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0730" windowHeight="97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<sst xmlns="http://schemas.openxmlformats.org/spreadsheetml/2006/main" count="994" uniqueCount="556">
  <si>
    <t>书名</t>
  </si>
  <si>
    <t>ISBN</t>
  </si>
  <si>
    <t>定价</t>
  </si>
  <si>
    <t>作者</t>
  </si>
  <si>
    <t>版别号</t>
  </si>
  <si>
    <t>CIP分类</t>
  </si>
  <si>
    <t>建议分类</t>
  </si>
  <si>
    <t>​出版年月</t>
  </si>
  <si>
    <t>出版社</t>
  </si>
  <si>
    <t>内容简介</t>
  </si>
  <si>
    <t>军事</t>
  </si>
  <si>
    <t>法律</t>
  </si>
  <si>
    <t>宗教哲学</t>
  </si>
  <si>
    <t>文化</t>
  </si>
  <si>
    <t>历史</t>
  </si>
  <si>
    <t>社会科学</t>
  </si>
  <si>
    <t>成人教育</t>
  </si>
  <si>
    <t>中小学教育</t>
  </si>
  <si>
    <t>儿童读物</t>
  </si>
  <si>
    <t>文学小说</t>
  </si>
  <si>
    <t>艺术</t>
  </si>
  <si>
    <t>医药卫生</t>
  </si>
  <si>
    <t>农业</t>
  </si>
  <si>
    <t>计算机与网络</t>
  </si>
  <si>
    <t>国学古籍</t>
  </si>
  <si>
    <t>珍稀中医稿钞本丛刊.新安卷（精装全12册）</t>
  </si>
  <si>
    <t>医林纂要探源（精装全二册）</t>
  </si>
  <si>
    <t>实践与探索：上海市教卫工作党委系统统战工作研究文选.第五辑</t>
  </si>
  <si>
    <t>法律社会学评论.第4辑</t>
  </si>
  <si>
    <t>原生艺术.第四辑</t>
    <phoneticPr fontId="11" type="noConversion"/>
  </si>
  <si>
    <t>上海匠心</t>
    <phoneticPr fontId="11" type="noConversion"/>
  </si>
  <si>
    <t>现代艺术基础</t>
    <phoneticPr fontId="11" type="noConversion"/>
  </si>
  <si>
    <t>美思有言 诗乐同行：诗情乐音话思政</t>
    <phoneticPr fontId="11" type="noConversion"/>
  </si>
  <si>
    <t>小三线建设研究论丛.第四辑，后小三线时代与档案资料</t>
  </si>
  <si>
    <t>上海话小词典（第2版）</t>
  </si>
  <si>
    <t>小学生必背古诗词手册（第4版）</t>
  </si>
  <si>
    <t>小学生必背文言文手册</t>
    <phoneticPr fontId="11" type="noConversion"/>
  </si>
  <si>
    <t>晨钟暮鼓：英语短篇诵读精粹.第一辑</t>
  </si>
  <si>
    <t>中国城镇化道路反思与展望</t>
  </si>
  <si>
    <t>四库提要笺注稿</t>
  </si>
  <si>
    <t>中国近现代史纲要学习指导</t>
    <phoneticPr fontId="11" type="noConversion"/>
  </si>
  <si>
    <t>思想道德修养与法律基础学习指导</t>
    <phoneticPr fontId="11" type="noConversion"/>
  </si>
  <si>
    <t>马克思主义基本原理概论学习指导</t>
    <phoneticPr fontId="11" type="noConversion"/>
  </si>
  <si>
    <t>毛泽东思想和中国特色社会主义理论体系概论学习指导</t>
    <phoneticPr fontId="11" type="noConversion"/>
  </si>
  <si>
    <t>公益组织诚信生态建设研究</t>
  </si>
  <si>
    <t>新视角下的海派文化</t>
  </si>
  <si>
    <t>中华艺术论丛.第21辑，戏曲学术前沿动态专辑</t>
    <phoneticPr fontId="11" type="noConversion"/>
  </si>
  <si>
    <t>英粤字典</t>
    <phoneticPr fontId="11" type="noConversion"/>
  </si>
  <si>
    <t>环境工程专业实验教程</t>
  </si>
  <si>
    <t>“生态文明与中国哲学社会科学学术话语体系建设”高端论坛文集</t>
  </si>
  <si>
    <t>没事</t>
  </si>
  <si>
    <t>素描石膏五官教程</t>
    <phoneticPr fontId="11" type="noConversion"/>
  </si>
  <si>
    <t>客英词典</t>
    <phoneticPr fontId="11" type="noConversion"/>
  </si>
  <si>
    <t>五月黎明：纪念上海解放70周年</t>
    <phoneticPr fontId="11" type="noConversion"/>
  </si>
  <si>
    <t>中国傩戏剧本集成:松阳夫人戏·永康醒感戏</t>
  </si>
  <si>
    <t>中国傩戏剧本集成:巴蜀傩戏</t>
  </si>
  <si>
    <t>中国傩戏剧本集成:上党《迎神赛社礼节传簿四十曲宫调》·曲沃任庄《扇鼓神谱》</t>
  </si>
  <si>
    <t>中国傩戏剧本集成:广西壮族师公戏</t>
  </si>
  <si>
    <t>中国傩戏剧本集成:广西汉族师公戏</t>
  </si>
  <si>
    <t>中国傩戏剧本集成:广西南宁平话师公戏</t>
  </si>
  <si>
    <t>中国傩戏剧本集成:贵州地戏.三</t>
  </si>
  <si>
    <t>中国傩戏剧本集成:贵州地戏.四</t>
  </si>
  <si>
    <t>中国傩戏剧本集成:云南傩戏</t>
  </si>
  <si>
    <t>中国傩戏剧本集成:东北汉军旗陈汉军萨满神书·宽甸汉军旗香香卷</t>
  </si>
  <si>
    <t>中国傩戏剧本集成:传统藏戏</t>
  </si>
  <si>
    <t>中国傩戏剧本集成:永靖傩戏·临武傩戏·湛江傩戏</t>
  </si>
  <si>
    <t>中国傩戏剧本集成:附：韩国传统假面戏</t>
  </si>
  <si>
    <t>中国傩戏剧本集成：贵州傩堂戏（一）</t>
  </si>
  <si>
    <t>中国傩戏剧本集成：贵州傩堂戏（二）</t>
  </si>
  <si>
    <t>中国傩戏剧本集成：贵州地戏（一）</t>
  </si>
  <si>
    <t>中国傩戏剧本集成：贵州地戏（二）</t>
  </si>
  <si>
    <t>中国傩戏剧本集成：上梅山傩戏（二）</t>
  </si>
  <si>
    <t>中国傩戏剧本集成：上梅山傩戏（一）</t>
  </si>
  <si>
    <t>中国傩戏剧本集成：湘西傩戏杠菩萨</t>
  </si>
  <si>
    <t>中国傩戏剧本集成：辰州傩戏</t>
  </si>
  <si>
    <t>中国傩戏剧本集成：新昌目连戏总纲</t>
  </si>
  <si>
    <t>中国傩戏剧本集成：绍兴孟姜女.救母记</t>
  </si>
  <si>
    <t>江淮神书.六合香火戏（一）</t>
  </si>
  <si>
    <t>江淮神书.六合香火戏（二）</t>
  </si>
  <si>
    <t>江淮神书.金湖香火戏（一）</t>
  </si>
  <si>
    <t>江淮神书.金湖香火戏（二）</t>
  </si>
  <si>
    <t>恩施鹤峰傩愿戏</t>
  </si>
  <si>
    <t>江淮神书.南通僮子戏</t>
  </si>
  <si>
    <t>川渝阳戏</t>
  </si>
  <si>
    <t>广昌孟戏</t>
  </si>
  <si>
    <t>贵州阳戏</t>
  </si>
  <si>
    <t>贵池傩戏</t>
  </si>
  <si>
    <t>文化新经济发展报告.2018</t>
    <phoneticPr fontId="11" type="noConversion"/>
  </si>
  <si>
    <t>新编中国近现代史纲要学习与辅导</t>
  </si>
  <si>
    <t>新编毛泽东思想和中国特色社会主义理论体系概论学习与辅导</t>
  </si>
  <si>
    <t>当代中国法治文明建设若干问题研究</t>
  </si>
  <si>
    <t>法治思想在文学作品中的推进：以改革开放40年小说等文学作品为视角</t>
  </si>
  <si>
    <t>法治思想在影视作品中的推进：以改革开放40年影视作品为视角</t>
  </si>
  <si>
    <t>明代卫所与“民化”：法律·区域</t>
  </si>
  <si>
    <t>国家文化战略研究</t>
  </si>
  <si>
    <t>上海大学史话</t>
    <phoneticPr fontId="9" type="noConversion"/>
  </si>
  <si>
    <t>多维视野中的三线建设亲历者</t>
  </si>
  <si>
    <t>档案里的上海大学：1922-1994</t>
  </si>
  <si>
    <t>小岛日记</t>
  </si>
  <si>
    <t>天儒同异：清初儒家基督徒研究</t>
  </si>
  <si>
    <t>Excel管理信息处理与实践教程：全面兼容2016</t>
    <phoneticPr fontId="11" type="noConversion"/>
  </si>
  <si>
    <t>开放发展：国际发展中的网络化创新</t>
    <phoneticPr fontId="11" type="noConversion"/>
  </si>
  <si>
    <t>矛盾的愉悦：张爱玲上海关键十年揭秘</t>
  </si>
  <si>
    <t>成功之道</t>
  </si>
  <si>
    <t>远去的辉煌——《申报》（1929-1949）海派广告美术字图集</t>
  </si>
  <si>
    <t>视觉艺术传播与管理研究：以文化遗产视觉艺术图像当代传播为中心</t>
    <phoneticPr fontId="11" type="noConversion"/>
  </si>
  <si>
    <t>文学制度.第一辑</t>
    <phoneticPr fontId="11" type="noConversion"/>
  </si>
  <si>
    <t>汉字通道</t>
  </si>
  <si>
    <t>上海故事：走近远去的城市记忆</t>
  </si>
  <si>
    <t>海派之源：江南文化在上海</t>
  </si>
  <si>
    <t>城市之根：上海老城厢忆往</t>
  </si>
  <si>
    <t>书画名物忆旧</t>
  </si>
  <si>
    <t>近代日记书信丛考</t>
  </si>
  <si>
    <t>近代电影海报探幽</t>
    <phoneticPr fontId="11" type="noConversion"/>
  </si>
  <si>
    <t>语言文字规范十五讲</t>
  </si>
  <si>
    <t>诗经与礼制研究.第一辑</t>
  </si>
  <si>
    <t>世界无界：我的来自21个国家和地区的朋友</t>
  </si>
  <si>
    <t>名校的炼成：与上海22位中学校长对话录</t>
  </si>
  <si>
    <t>绘声绘色中国故事·中国民间故事绘本：老鼠嫁女</t>
    <phoneticPr fontId="11" type="noConversion"/>
  </si>
  <si>
    <t>绘声绘色中国故事·中国民间故事绘本：长鼻子哥哥</t>
    <phoneticPr fontId="11" type="noConversion"/>
  </si>
  <si>
    <t>绘声绘色中国故事·中国民间故事绘本：巧匠造木人</t>
    <phoneticPr fontId="11" type="noConversion"/>
  </si>
  <si>
    <t>绘声绘色中国故事·中国民间故事绘本：梅花仙子</t>
    <phoneticPr fontId="11" type="noConversion"/>
  </si>
  <si>
    <t>绘声绘色中国故事·中国民间故事绘本：门神两兄弟</t>
    <phoneticPr fontId="11" type="noConversion"/>
  </si>
  <si>
    <t>绘声绘色中国故事·中国民间故事绘本：小龙女报恩</t>
    <phoneticPr fontId="11" type="noConversion"/>
  </si>
  <si>
    <t>2018年上海市体育社会科学研究成果报告</t>
  </si>
  <si>
    <t>宗教艺术与民众信仰</t>
  </si>
  <si>
    <t>中考英语语法专项训练：强化版</t>
    <phoneticPr fontId="11" type="noConversion"/>
  </si>
  <si>
    <t>一座城池的史诗</t>
    <phoneticPr fontId="11" type="noConversion"/>
  </si>
  <si>
    <t>戏曲传承与发展研究：新加坡2017年狮城国际戏曲学术研讨会论文集</t>
    <phoneticPr fontId="11" type="noConversion"/>
  </si>
  <si>
    <t>核心素养视阈下的中学历史教学设计</t>
    <phoneticPr fontId="11" type="noConversion"/>
  </si>
  <si>
    <t>媒体中的上海市格致中学：1949-2019</t>
    <phoneticPr fontId="11" type="noConversion"/>
  </si>
  <si>
    <t>新编思想道德修养与法律基础学习与辅导</t>
    <phoneticPr fontId="11" type="noConversion"/>
  </si>
  <si>
    <t>近代学术集林：孙德谦著作集（精装全九册）</t>
  </si>
  <si>
    <t>“形势与政策”教学教案集.经济、文化、社会、生态篇</t>
  </si>
  <si>
    <t>“形势与政策”教学教案集.政治、党建、国际关系与外交篇</t>
  </si>
  <si>
    <t>“形势与政策”教学问答集</t>
  </si>
  <si>
    <t>创意写作基本理论问题</t>
    <phoneticPr fontId="11" type="noConversion"/>
  </si>
  <si>
    <t>创意写作十五堂课</t>
    <phoneticPr fontId="11" type="noConversion"/>
  </si>
  <si>
    <t>作为学术科目的创意写作研究</t>
  </si>
  <si>
    <t>有声有色：左翼电影音乐的文化解读</t>
  </si>
  <si>
    <t>英国汉语教师和初学者汉语教学观念探究</t>
    <phoneticPr fontId="11" type="noConversion"/>
  </si>
  <si>
    <t>赵孟頫楷书《胆巴碑》入门</t>
    <phoneticPr fontId="11" type="noConversion"/>
  </si>
  <si>
    <t>文徵明行书《西苑诗》入门</t>
    <phoneticPr fontId="11" type="noConversion"/>
  </si>
  <si>
    <t>柳公权楷书《玄秘塔碑》入门</t>
    <phoneticPr fontId="11" type="noConversion"/>
  </si>
  <si>
    <t>欧阳询楷书《九成宫醴泉铭》入门</t>
    <phoneticPr fontId="11" type="noConversion"/>
  </si>
  <si>
    <t>颜真卿楷书《多宝塔碑》入门</t>
  </si>
  <si>
    <t>颜真卿行书《争座位贴》《祭侄文稿》入门</t>
  </si>
  <si>
    <t>邓石如篆书《千字文》入门</t>
  </si>
  <si>
    <t>王羲之行书《怀仁集圣教序》入门</t>
  </si>
  <si>
    <t>米芾行书《蜀素帖》入门</t>
  </si>
  <si>
    <t>赵孟頫行书《赤壁赋》《后赤壁赋》入门</t>
  </si>
  <si>
    <t>曲终雅声：《熹平石经》及其拓片研究</t>
    <phoneticPr fontId="11" type="noConversion"/>
  </si>
  <si>
    <t>经典案例与写作解析</t>
  </si>
  <si>
    <t>透视西方广告音乐</t>
  </si>
  <si>
    <t>微机实验指导书</t>
  </si>
  <si>
    <t>中华艺术论丛.第22辑，影视研究专辑</t>
  </si>
  <si>
    <t>走近中国经济：经贸汉语案例阅读</t>
  </si>
  <si>
    <t>文献与口头</t>
  </si>
  <si>
    <t>上海乡村传统建筑元素</t>
  </si>
  <si>
    <t>产权法治研究.第5卷.第1辑：总第6辑</t>
  </si>
  <si>
    <t>上海城市公共艺术发展趋势研究</t>
    <phoneticPr fontId="11" type="noConversion"/>
  </si>
  <si>
    <t>智能时代高等教育模式研究</t>
    <phoneticPr fontId="11" type="noConversion"/>
  </si>
  <si>
    <t>广告摄影理实一体教程</t>
    <phoneticPr fontId="11" type="noConversion"/>
  </si>
  <si>
    <t xml:space="preserve">大夏史                                                                          </t>
  </si>
  <si>
    <t xml:space="preserve">中国道路的时代价值                                                              </t>
  </si>
  <si>
    <t xml:space="preserve">中国道路的话语体系建构                                                          </t>
  </si>
  <si>
    <t xml:space="preserve">小三线建设研究丛书（第五辑）                                                    </t>
    <phoneticPr fontId="11" type="noConversion"/>
  </si>
  <si>
    <t>吴越韵痕：金山、嘉兴风土诗词精读</t>
    <phoneticPr fontId="11" type="noConversion"/>
  </si>
  <si>
    <t>会计专业硕士（MPAcc)教学案例集（IV）</t>
    <phoneticPr fontId="11" type="noConversion"/>
  </si>
  <si>
    <t>“课中课”融汇，德智技贯通：上海出版印刷高等专科学校课程思政改革探索与实践</t>
    <phoneticPr fontId="11" type="noConversion"/>
  </si>
  <si>
    <t>高校中文人才培养模式研究</t>
    <phoneticPr fontId="11" type="noConversion"/>
  </si>
  <si>
    <t>数字媒体实训教程</t>
    <phoneticPr fontId="11" type="noConversion"/>
  </si>
  <si>
    <t>科技与伦理的世纪博弈</t>
    <phoneticPr fontId="11" type="noConversion"/>
  </si>
  <si>
    <t>小学生组词造句手册</t>
    <phoneticPr fontId="11" type="noConversion"/>
  </si>
  <si>
    <t>硬笔楷书十大规律</t>
    <phoneticPr fontId="11" type="noConversion"/>
  </si>
  <si>
    <t>大盂鼎拓本评析：兼及前期青铜器全形拓</t>
    <phoneticPr fontId="11" type="noConversion"/>
  </si>
  <si>
    <t>新编马克思主义基本原理概论学习与辅导</t>
    <phoneticPr fontId="11" type="noConversion"/>
  </si>
  <si>
    <t>“十七年”小说中的民族记忆</t>
    <phoneticPr fontId="11" type="noConversion"/>
  </si>
  <si>
    <t>走近南极动物</t>
    <phoneticPr fontId="11" type="noConversion"/>
  </si>
  <si>
    <t>上海出版印刷高等专科学校高等职业教育质量年度报告.2019</t>
    <phoneticPr fontId="11" type="noConversion"/>
  </si>
  <si>
    <t>法治第三方评估场域及其实践逻辑</t>
    <phoneticPr fontId="11" type="noConversion"/>
  </si>
  <si>
    <t>消费者情绪与品牌管理研究</t>
    <phoneticPr fontId="11" type="noConversion"/>
  </si>
  <si>
    <t>克莱采尔42首练习曲与随想曲：中提琴版</t>
    <phoneticPr fontId="11" type="noConversion"/>
  </si>
  <si>
    <t>勇立浦江潮 “创”梦新时代：上海高校毕业生创业典型人物集</t>
    <phoneticPr fontId="11" type="noConversion"/>
  </si>
  <si>
    <t>中国当代民间文学中的民族记忆</t>
    <phoneticPr fontId="11" type="noConversion"/>
  </si>
  <si>
    <t>王剑辉  主编</t>
  </si>
  <si>
    <t>清·汪绂辑</t>
  </si>
  <si>
    <t>上海高校统一战线理论研究会编，成旦红主编</t>
  </si>
  <si>
    <t>李瑜青，张斌主编</t>
  </si>
  <si>
    <t>张天志</t>
    <phoneticPr fontId="11" type="noConversion"/>
  </si>
  <si>
    <t>田兆元  杨庆红</t>
    <phoneticPr fontId="11" type="noConversion"/>
  </si>
  <si>
    <t>（法）阿梅代·奥尚方著，高岭译</t>
    <phoneticPr fontId="11" type="noConversion"/>
  </si>
  <si>
    <t>张口天</t>
  </si>
  <si>
    <t>徐有威，陈东林</t>
  </si>
  <si>
    <t>钱乃荣</t>
  </si>
  <si>
    <t>于风华，许铭 主编</t>
  </si>
  <si>
    <t>朱华，许铭 主编</t>
  </si>
  <si>
    <t>吕乐，房纯倩，陈永明</t>
    <phoneticPr fontId="11" type="noConversion"/>
  </si>
  <si>
    <t>刘铮</t>
  </si>
  <si>
    <t>王培军</t>
  </si>
  <si>
    <t>艾萍</t>
  </si>
  <si>
    <t>奚建群</t>
  </si>
  <si>
    <t>焦成焕</t>
  </si>
  <si>
    <t>申小翠</t>
  </si>
  <si>
    <t>李敏</t>
  </si>
  <si>
    <t>苏秉公</t>
  </si>
  <si>
    <t>朱恒夫，聂圣哲 主编</t>
  </si>
  <si>
    <t>[英]湛约翰 编著</t>
    <phoneticPr fontId="11" type="noConversion"/>
  </si>
  <si>
    <t>陆永生</t>
  </si>
  <si>
    <t>王天恩;邱仁富</t>
  </si>
  <si>
    <t>大囝</t>
  </si>
  <si>
    <t>张天志;张奇峰;张笑 著</t>
    <phoneticPr fontId="11" type="noConversion"/>
  </si>
  <si>
    <t>[英]纪多纳;玛坚绣</t>
    <phoneticPr fontId="11" type="noConversion"/>
  </si>
  <si>
    <t>上海通志馆;《上海滩》杂志编辑部编</t>
    <phoneticPr fontId="11" type="noConversion"/>
  </si>
  <si>
    <t>朱恒夫  主编</t>
  </si>
  <si>
    <t>段勇，赵迪 主编</t>
  </si>
  <si>
    <t>丰箫</t>
  </si>
  <si>
    <t>李瑜青</t>
  </si>
  <si>
    <t>郭红</t>
  </si>
  <si>
    <t xml:space="preserve">刘方喜 </t>
  </si>
  <si>
    <t>曾文彪 编著</t>
    <phoneticPr fontId="9" type="noConversion"/>
  </si>
  <si>
    <t>张勇 主编</t>
  </si>
  <si>
    <t>徐国明 洪佳惠 纪慧梅 编撰</t>
  </si>
  <si>
    <t>吴云珠</t>
  </si>
  <si>
    <t>肖清和 著</t>
  </si>
  <si>
    <t>刘启刚 主编</t>
  </si>
  <si>
    <t>（加）马修·L.史密斯，（加）凯瑟琳·M.A.赖丽 主编：吴红敏译.</t>
  </si>
  <si>
    <t>杨曼芬 著</t>
    <phoneticPr fontId="11" type="noConversion"/>
  </si>
  <si>
    <t>王均熙 编著</t>
  </si>
  <si>
    <t>陈德明 编著</t>
  </si>
  <si>
    <t>马骋，李利鹏 著</t>
    <phoneticPr fontId="11" type="noConversion"/>
  </si>
  <si>
    <t>饶龙隼 主编</t>
    <phoneticPr fontId="11" type="noConversion"/>
  </si>
  <si>
    <t>方守狮 著</t>
  </si>
  <si>
    <t>上海音像资料馆 编</t>
  </si>
  <si>
    <t>上海通志馆，《上海滩》杂志编辑部编</t>
  </si>
  <si>
    <t>郑有慧 著</t>
  </si>
  <si>
    <t>张伟 著</t>
  </si>
  <si>
    <t>刘钢 著</t>
  </si>
  <si>
    <t>张文忠，夏军编著</t>
  </si>
  <si>
    <t>邵炳军 主编</t>
  </si>
  <si>
    <t>（美）沈本汉（Jeffrey A. Sheehan）著；陈迪译.</t>
  </si>
  <si>
    <t>澎湃新闻组编；韩晓蓉撰稿.</t>
  </si>
  <si>
    <t>谭旭东，黄景春 主编</t>
    <phoneticPr fontId="11" type="noConversion"/>
  </si>
  <si>
    <t>上海市体育局 编</t>
  </si>
  <si>
    <t>罗宏才 等著</t>
  </si>
  <si>
    <t>王刚 编著</t>
  </si>
  <si>
    <t>张薇 著</t>
    <phoneticPr fontId="11" type="noConversion"/>
  </si>
  <si>
    <t>蔡碧霞 主编</t>
    <phoneticPr fontId="11" type="noConversion"/>
  </si>
  <si>
    <t>方勇 著</t>
    <phoneticPr fontId="11" type="noConversion"/>
  </si>
  <si>
    <t>张志敏，王丽萍 主编</t>
    <phoneticPr fontId="11" type="noConversion"/>
  </si>
  <si>
    <t>奚建群 主编</t>
  </si>
  <si>
    <t>孙德谦著</t>
  </si>
  <si>
    <t>艾慧等著</t>
  </si>
  <si>
    <t>申小翠等著</t>
  </si>
  <si>
    <t>陶倩主编</t>
  </si>
  <si>
    <t>刘卫东</t>
    <phoneticPr fontId="11" type="noConversion"/>
  </si>
  <si>
    <t>许道军著</t>
    <phoneticPr fontId="11" type="noConversion"/>
  </si>
  <si>
    <t>（美）戴安娜·唐纳利（Dianne Donnelly）著；许道军，汪雨萌译</t>
  </si>
  <si>
    <t>王思思</t>
  </si>
  <si>
    <t>杨娟 著</t>
    <phoneticPr fontId="11" type="noConversion"/>
  </si>
  <si>
    <t>柯国富</t>
    <phoneticPr fontId="11" type="noConversion"/>
  </si>
  <si>
    <t>柯国富</t>
  </si>
  <si>
    <t>柳向春 著</t>
    <phoneticPr fontId="11" type="noConversion"/>
  </si>
  <si>
    <t>王立夏，张楠，余慧编著</t>
  </si>
  <si>
    <t>胡思思著</t>
  </si>
  <si>
    <t>吴影清，刘延章，黄彬轲编著</t>
  </si>
  <si>
    <t>朱恒夫，聂圣哲主编</t>
  </si>
  <si>
    <t>杨一飞，李文韬，杨英颖编著</t>
  </si>
  <si>
    <t>董晓萍等著</t>
  </si>
  <si>
    <t>上海市规划和自然资源局 编著</t>
    <phoneticPr fontId="11" type="noConversion"/>
  </si>
  <si>
    <t>李凤章 主编</t>
  </si>
  <si>
    <t>何小青，王燕斐 主编</t>
  </si>
  <si>
    <t>李仁涵</t>
    <phoneticPr fontId="11" type="noConversion"/>
  </si>
  <si>
    <t>郭民军 编著</t>
  </si>
  <si>
    <t>郭泳</t>
    <phoneticPr fontId="11" type="noConversion"/>
  </si>
  <si>
    <t>李梁 王金伟</t>
    <phoneticPr fontId="11" type="noConversion"/>
  </si>
  <si>
    <t>徐有威</t>
    <phoneticPr fontId="11" type="noConversion"/>
  </si>
  <si>
    <t>上海市金山区图书馆，浙江省嘉兴市图书馆 编</t>
  </si>
  <si>
    <t>徐宗宇</t>
    <phoneticPr fontId="11" type="noConversion"/>
  </si>
  <si>
    <t>滕跃民,马前锋</t>
    <phoneticPr fontId="11" type="noConversion"/>
  </si>
  <si>
    <t>黄景春</t>
    <phoneticPr fontId="11" type="noConversion"/>
  </si>
  <si>
    <t>严颖敏、佘俊</t>
    <phoneticPr fontId="11" type="noConversion"/>
  </si>
  <si>
    <t>周丽昀</t>
    <phoneticPr fontId="11" type="noConversion"/>
  </si>
  <si>
    <t>于风华，许铭 主编</t>
    <phoneticPr fontId="11" type="noConversion"/>
  </si>
  <si>
    <t>张添铭</t>
    <phoneticPr fontId="11" type="noConversion"/>
  </si>
  <si>
    <t>唐友波</t>
    <phoneticPr fontId="11" type="noConversion"/>
  </si>
  <si>
    <t>赵怀坤 著</t>
    <phoneticPr fontId="11" type="noConversion"/>
  </si>
  <si>
    <t>冯羽，何鑫 主编</t>
    <phoneticPr fontId="11" type="noConversion"/>
  </si>
  <si>
    <t>陈斌，腾跃民主编</t>
    <phoneticPr fontId="11" type="noConversion"/>
  </si>
  <si>
    <t>张玲 著</t>
    <phoneticPr fontId="11" type="noConversion"/>
  </si>
  <si>
    <t>才源源</t>
    <phoneticPr fontId="11" type="noConversion"/>
  </si>
  <si>
    <t>魏震编订</t>
    <phoneticPr fontId="11" type="noConversion"/>
  </si>
  <si>
    <t>上海大学招生与毕业生就业工作办公室编</t>
    <phoneticPr fontId="11" type="noConversion"/>
  </si>
  <si>
    <t>黄景春著</t>
    <phoneticPr fontId="11" type="noConversion"/>
  </si>
  <si>
    <t>R2-55</t>
    <phoneticPr fontId="11" type="noConversion"/>
  </si>
  <si>
    <t>R249.49</t>
  </si>
  <si>
    <t>D613-53</t>
  </si>
  <si>
    <t>D90-052</t>
  </si>
  <si>
    <t>J</t>
    <phoneticPr fontId="11" type="noConversion"/>
  </si>
  <si>
    <t>K825.7</t>
    <phoneticPr fontId="11" type="noConversion"/>
  </si>
  <si>
    <t>J.468</t>
    <phoneticPr fontId="11" type="noConversion"/>
  </si>
  <si>
    <t>I267.1</t>
  </si>
  <si>
    <t>F426.48</t>
  </si>
  <si>
    <t>H173-61</t>
  </si>
  <si>
    <t>G624.203</t>
  </si>
  <si>
    <t>H319.4</t>
  </si>
  <si>
    <t>F299.21</t>
  </si>
  <si>
    <t>Z833</t>
  </si>
  <si>
    <t>K25</t>
  </si>
  <si>
    <t>G641.6；D920.4</t>
  </si>
  <si>
    <t>A81</t>
  </si>
  <si>
    <t>A84；D610</t>
  </si>
  <si>
    <t>D632.1</t>
  </si>
  <si>
    <t>G127.51</t>
  </si>
  <si>
    <t>J12-53</t>
  </si>
  <si>
    <t>H178-61</t>
    <phoneticPr fontId="11" type="noConversion"/>
  </si>
  <si>
    <t>X5-33</t>
  </si>
  <si>
    <t>X321.2-53;G12-53</t>
  </si>
  <si>
    <t>I247.5</t>
  </si>
  <si>
    <t>J214</t>
  </si>
  <si>
    <t>H176-61</t>
    <phoneticPr fontId="11" type="noConversion"/>
  </si>
  <si>
    <t>K266.606</t>
  </si>
  <si>
    <t>I236.55</t>
    <phoneticPr fontId="11" type="noConversion"/>
  </si>
  <si>
    <t>I236.71</t>
    <phoneticPr fontId="11" type="noConversion"/>
  </si>
  <si>
    <t>I236.25</t>
    <phoneticPr fontId="11" type="noConversion"/>
  </si>
  <si>
    <t>I236.67</t>
    <phoneticPr fontId="11" type="noConversion"/>
  </si>
  <si>
    <t>I236.73</t>
    <phoneticPr fontId="11" type="noConversion"/>
  </si>
  <si>
    <t>I236.74</t>
    <phoneticPr fontId="11" type="noConversion"/>
  </si>
  <si>
    <t>I236.3</t>
    <phoneticPr fontId="11" type="noConversion"/>
  </si>
  <si>
    <t>I236.75</t>
    <phoneticPr fontId="11" type="noConversion"/>
  </si>
  <si>
    <t>I236</t>
    <phoneticPr fontId="11" type="noConversion"/>
  </si>
  <si>
    <t>I312.63</t>
    <phoneticPr fontId="11" type="noConversion"/>
  </si>
  <si>
    <r>
      <t>I</t>
    </r>
    <r>
      <rPr>
        <sz val="12"/>
        <rFont val="宋体"/>
        <family val="3"/>
        <charset val="134"/>
      </rPr>
      <t>236.73</t>
    </r>
  </si>
  <si>
    <t>I236.64</t>
  </si>
  <si>
    <t>I236.55</t>
  </si>
  <si>
    <t>I236.53</t>
  </si>
  <si>
    <t>I236.63</t>
  </si>
  <si>
    <t>I236.719</t>
  </si>
  <si>
    <t>I236.67</t>
  </si>
  <si>
    <t>I236.73</t>
  </si>
  <si>
    <t>I236.54</t>
  </si>
  <si>
    <t>G05</t>
  </si>
  <si>
    <t>A84,D610</t>
  </si>
  <si>
    <t>D920.0</t>
  </si>
  <si>
    <t>I206.7</t>
  </si>
  <si>
    <t>J905.2</t>
  </si>
  <si>
    <t>E294.8</t>
  </si>
  <si>
    <t>G12</t>
  </si>
  <si>
    <t>G649.285.1</t>
    <phoneticPr fontId="9" type="noConversion"/>
  </si>
  <si>
    <t>I25</t>
  </si>
  <si>
    <t>G649.285.1</t>
  </si>
  <si>
    <t>I267.5</t>
  </si>
  <si>
    <t>B222.05；B979.2</t>
  </si>
  <si>
    <t>TP391.13</t>
  </si>
  <si>
    <t>G203</t>
  </si>
  <si>
    <t>I206.7，K825.6</t>
  </si>
  <si>
    <t>B848.4-49</t>
  </si>
  <si>
    <t>J292.13</t>
  </si>
  <si>
    <t>J06</t>
  </si>
  <si>
    <t>I206.2</t>
  </si>
  <si>
    <t>H12-49</t>
  </si>
  <si>
    <t>K295.1</t>
  </si>
  <si>
    <t>K295</t>
  </si>
  <si>
    <t>J212.095</t>
  </si>
  <si>
    <t>K820.5</t>
  </si>
  <si>
    <t>J943.12</t>
  </si>
  <si>
    <t>H102</t>
  </si>
  <si>
    <t>I207.222；K892.9</t>
  </si>
  <si>
    <t>K812.6</t>
  </si>
  <si>
    <t>G637.1-53</t>
  </si>
  <si>
    <t>I287.8</t>
  </si>
  <si>
    <t>G80-051</t>
  </si>
  <si>
    <t>J196；B933</t>
  </si>
  <si>
    <t>G634.415</t>
  </si>
  <si>
    <t>I247.5</t>
    <phoneticPr fontId="11" type="noConversion"/>
  </si>
  <si>
    <t>J82-53</t>
    <phoneticPr fontId="11" type="noConversion"/>
  </si>
  <si>
    <t>G633.512</t>
    <phoneticPr fontId="11" type="noConversion"/>
  </si>
  <si>
    <t>G639.285.1</t>
    <phoneticPr fontId="11" type="noConversion"/>
  </si>
  <si>
    <t>G641.6；D920.4</t>
    <phoneticPr fontId="11" type="noConversion"/>
  </si>
  <si>
    <t>Z429.5</t>
  </si>
  <si>
    <t>G641.4</t>
  </si>
  <si>
    <t>H15</t>
  </si>
  <si>
    <t>H15</t>
    <phoneticPr fontId="11" type="noConversion"/>
  </si>
  <si>
    <t>H052</t>
  </si>
  <si>
    <t>J617.6</t>
  </si>
  <si>
    <t>H195.3</t>
    <phoneticPr fontId="11" type="noConversion"/>
  </si>
  <si>
    <t>J292.113.3</t>
    <phoneticPr fontId="11" type="noConversion"/>
  </si>
  <si>
    <t>J292.113.5</t>
    <phoneticPr fontId="11" type="noConversion"/>
  </si>
  <si>
    <t>J292.113.1</t>
    <phoneticPr fontId="11" type="noConversion"/>
  </si>
  <si>
    <t>K877.404</t>
    <phoneticPr fontId="11" type="noConversion"/>
  </si>
  <si>
    <t>F203.9</t>
  </si>
  <si>
    <t>J618.9</t>
  </si>
  <si>
    <t>TP36</t>
  </si>
  <si>
    <t>H195.4</t>
  </si>
  <si>
    <t>I206.2，K892</t>
  </si>
  <si>
    <t>TU-862</t>
  </si>
  <si>
    <t>D923.404</t>
  </si>
  <si>
    <t>TU-856</t>
  </si>
  <si>
    <t>G640</t>
    <phoneticPr fontId="11" type="noConversion"/>
  </si>
  <si>
    <t>J412.9</t>
    <phoneticPr fontId="11" type="noConversion"/>
  </si>
  <si>
    <t>K222.07</t>
    <phoneticPr fontId="11" type="noConversion"/>
  </si>
  <si>
    <t>D616</t>
    <phoneticPr fontId="11" type="noConversion"/>
  </si>
  <si>
    <t xml:space="preserve">F426.48 </t>
    <phoneticPr fontId="11" type="noConversion"/>
  </si>
  <si>
    <t>I222</t>
  </si>
  <si>
    <t>F230</t>
    <phoneticPr fontId="11" type="noConversion"/>
  </si>
  <si>
    <t>G711</t>
    <phoneticPr fontId="11" type="noConversion"/>
  </si>
  <si>
    <t>H19</t>
    <phoneticPr fontId="11" type="noConversion"/>
  </si>
  <si>
    <t>TP37</t>
    <phoneticPr fontId="11" type="noConversion"/>
  </si>
  <si>
    <t>B82-057</t>
    <phoneticPr fontId="11" type="noConversion"/>
  </si>
  <si>
    <t>G624.203</t>
    <phoneticPr fontId="11" type="noConversion"/>
  </si>
  <si>
    <t>J292.12</t>
    <phoneticPr fontId="11" type="noConversion"/>
  </si>
  <si>
    <t>K877.34</t>
    <phoneticPr fontId="11" type="noConversion"/>
  </si>
  <si>
    <t>I207.42</t>
    <phoneticPr fontId="11" type="noConversion"/>
  </si>
  <si>
    <t>Q958.36-49</t>
    <phoneticPr fontId="11" type="noConversion"/>
  </si>
  <si>
    <t xml:space="preserve">G23-4；TS8-4
</t>
    <phoneticPr fontId="11" type="noConversion"/>
  </si>
  <si>
    <t>D033</t>
    <phoneticPr fontId="11" type="noConversion"/>
  </si>
  <si>
    <t>F713.55；F273.2</t>
    <phoneticPr fontId="11" type="noConversion"/>
  </si>
  <si>
    <t>J657.221</t>
    <phoneticPr fontId="11" type="noConversion"/>
  </si>
  <si>
    <t>K828.4</t>
    <phoneticPr fontId="11" type="noConversion"/>
  </si>
  <si>
    <t>I207.7</t>
    <phoneticPr fontId="11" type="noConversion"/>
  </si>
  <si>
    <t>上海大学出版社</t>
    <phoneticPr fontId="9" type="noConversion"/>
  </si>
  <si>
    <t>中国临床-经验-中国-清代</t>
  </si>
  <si>
    <t>教育组织机构-统一战线工作-上海-文集，医药卫生组织机构-统一战线工作-上海-文集</t>
  </si>
  <si>
    <t>法律社会学</t>
  </si>
  <si>
    <t>艺术-研究</t>
    <phoneticPr fontId="11" type="noConversion"/>
  </si>
  <si>
    <t>非物质文化遗址-民间艺人-生平事迹-上海</t>
    <phoneticPr fontId="11" type="noConversion"/>
  </si>
  <si>
    <t>艺术理论</t>
    <phoneticPr fontId="11" type="noConversion"/>
  </si>
  <si>
    <t>杂文集-中国-当代</t>
  </si>
  <si>
    <t>国防工业-经济建设-经济史-研究-中国</t>
  </si>
  <si>
    <t>吴语-方言词典-上海</t>
  </si>
  <si>
    <t>古典诗歌-中国-小学-教学参考资料</t>
  </si>
  <si>
    <t>古典诗歌-小学-教学参考资料</t>
  </si>
  <si>
    <t>英语-语言读物</t>
  </si>
  <si>
    <t>城市化-研究-中国</t>
    <phoneticPr fontId="11" type="noConversion"/>
  </si>
  <si>
    <t>四库全书总目提要-研究</t>
  </si>
  <si>
    <t>中国历史-近代史-高等学校-教学参考资料；中国历史-现代史-高等学校-教学参考资料</t>
  </si>
  <si>
    <t>思想修养-高等学校-教学参考资料；法律-中国-高等学校-教学参考资料</t>
  </si>
  <si>
    <t>马克思主义理论-高等学校-教学参考资料</t>
  </si>
  <si>
    <t>毛泽东思想-高等学校-教学参考资料</t>
  </si>
  <si>
    <t>慈善事业-组织机构-信用-研究-中国</t>
  </si>
  <si>
    <t>海派文化-研究</t>
  </si>
  <si>
    <t>艺术-中国-文集；戏曲-中国-文集</t>
  </si>
  <si>
    <t>粤语-方言词典-广东-近代</t>
    <phoneticPr fontId="11" type="noConversion"/>
  </si>
  <si>
    <t>环境工程-实验-高等学校-教材</t>
  </si>
  <si>
    <t>生态文明-建设-中国-文集;哲学社会科学-学科建设-中国-文集</t>
  </si>
  <si>
    <t>长篇小说-中国-当代</t>
  </si>
  <si>
    <t>石膏像-素描技法-教材</t>
    <phoneticPr fontId="11" type="noConversion"/>
  </si>
  <si>
    <t>客家话-方言词典-广东-清后期</t>
    <phoneticPr fontId="11" type="noConversion"/>
  </si>
  <si>
    <t>第三次国内革命战争—史料—上海</t>
  </si>
  <si>
    <t>傩戏-地方戏剧本-作品集-浙江</t>
    <phoneticPr fontId="11" type="noConversion"/>
  </si>
  <si>
    <t>傩戏-地方戏剧本-作品集-四川</t>
    <phoneticPr fontId="11" type="noConversion"/>
  </si>
  <si>
    <t>傩戏-地方戏剧本-作品集-山西</t>
    <phoneticPr fontId="11" type="noConversion"/>
  </si>
  <si>
    <t>傩戏-地方戏剧本-作品集-广西</t>
    <phoneticPr fontId="11" type="noConversion"/>
  </si>
  <si>
    <t>傩戏-地方戏剧本-作品集-贵州</t>
    <phoneticPr fontId="11" type="noConversion"/>
  </si>
  <si>
    <t>傩戏-地方戏-剧本-作品集-云南</t>
    <phoneticPr fontId="11" type="noConversion"/>
  </si>
  <si>
    <t>傩戏-地方戏剧本-作品集-东北地区</t>
    <phoneticPr fontId="11" type="noConversion"/>
  </si>
  <si>
    <t>傩戏-地方戏剧本-作品集-西藏</t>
    <phoneticPr fontId="11" type="noConversion"/>
  </si>
  <si>
    <t>傩戏-地方戏剧本-作品集-中国</t>
    <phoneticPr fontId="11" type="noConversion"/>
  </si>
  <si>
    <t>傩戏-剧本-作品集-韩国</t>
    <phoneticPr fontId="11" type="noConversion"/>
  </si>
  <si>
    <t>文化经济学-研究报告-中国-2018</t>
  </si>
  <si>
    <t>中国历史-近现代-高等学校-教学参考资料</t>
  </si>
  <si>
    <t>毛泽东思想-高等学校-教学参考资料，中国特色社会主义理论体系-高等学校-教学参考资料</t>
  </si>
  <si>
    <t>社会主义法治-建设-研究-中国</t>
  </si>
  <si>
    <t>法制文学-文学研究-中国-当代</t>
  </si>
  <si>
    <t>影视艺术-研究-中国-现代</t>
  </si>
  <si>
    <t>卫所制（明兵制）-研究</t>
  </si>
  <si>
    <t>文化事业-发展战略-研究-中国</t>
  </si>
  <si>
    <t>上海大学-校史</t>
    <phoneticPr fontId="9" type="noConversion"/>
  </si>
  <si>
    <t>纪实文学-中国-当代</t>
  </si>
  <si>
    <t>上海大学-校史-1922-1994</t>
  </si>
  <si>
    <t>日记-作品集-中国-当代</t>
  </si>
  <si>
    <t>儒家-基督教徒-研究-中国-清前期</t>
  </si>
  <si>
    <t>表处理软件-信息处理系统-教材</t>
  </si>
  <si>
    <t>网络化-研究-世界</t>
  </si>
  <si>
    <t>张爱玲(1920-1995)-文学研究；张爱玲(1920-1995)-人物研究</t>
  </si>
  <si>
    <t>成功心理-通俗读物</t>
  </si>
  <si>
    <t>广告-美术字-图集</t>
    <phoneticPr fontId="11" type="noConversion"/>
  </si>
  <si>
    <t>视觉艺术-文化传播-研究</t>
    <phoneticPr fontId="11" type="noConversion"/>
  </si>
  <si>
    <t>中国文学-古典文学研究</t>
  </si>
  <si>
    <t>汉字-通俗读物</t>
  </si>
  <si>
    <t>城市史-上海</t>
  </si>
  <si>
    <t>文化史-研究-华东地区</t>
  </si>
  <si>
    <t>上海-地方史</t>
  </si>
  <si>
    <t>海派文化-书画艺术-研究-近代</t>
  </si>
  <si>
    <t>名人-日记-研究-中国-近代；名人-书信-研究-中国-近代</t>
  </si>
  <si>
    <t>电影-宣传画-研究-中国-近代</t>
  </si>
  <si>
    <t>汉语规范化-研究</t>
  </si>
  <si>
    <t>《诗经》-诗歌研究；礼仪-制度-研究-中国-古代</t>
  </si>
  <si>
    <t>名人-访问记-世界-现代</t>
  </si>
  <si>
    <t>中学-校长-学校管理-上海-文集</t>
  </si>
  <si>
    <t>儿童故事-图画故事-中国-当代</t>
  </si>
  <si>
    <t>体育运动社会学-研究报告-上海-2018</t>
  </si>
  <si>
    <t>宗教艺术-研究-中国；信仰-民间文化-研究-中国</t>
  </si>
  <si>
    <t>英语-语法-初中-习题集-升学参考资料</t>
  </si>
  <si>
    <t>长篇小说-中国-当代</t>
    <phoneticPr fontId="11" type="noConversion"/>
  </si>
  <si>
    <t>戏曲-中国-国际学术会议-文集</t>
    <phoneticPr fontId="11" type="noConversion"/>
  </si>
  <si>
    <t>中学历史课-教学设计</t>
    <phoneticPr fontId="11" type="noConversion"/>
  </si>
  <si>
    <t>上海市格致中学-校史-史料-1949-2019</t>
    <phoneticPr fontId="11" type="noConversion"/>
  </si>
  <si>
    <t>思想修养-高等学校-教学参考资料；法律-中国-高等学校-教学参考资料</t>
    <phoneticPr fontId="11" type="noConversion"/>
  </si>
  <si>
    <t>杂著-中国-近代</t>
  </si>
  <si>
    <t>时事政策教育-教案（教育）-高等学校</t>
  </si>
  <si>
    <t>汉语-写作-研究</t>
    <phoneticPr fontId="11" type="noConversion"/>
  </si>
  <si>
    <t>学术研究-写作-研究</t>
  </si>
  <si>
    <t>左翼文化运动-电影音乐-研究</t>
  </si>
  <si>
    <t>汉语-对外汉语教学-教学研究-英国</t>
    <phoneticPr fontId="11" type="noConversion"/>
  </si>
  <si>
    <t>楷书-书法</t>
    <phoneticPr fontId="11" type="noConversion"/>
  </si>
  <si>
    <t>行书-书法</t>
    <phoneticPr fontId="11" type="noConversion"/>
  </si>
  <si>
    <t>篆书-书法</t>
    <phoneticPr fontId="11" type="noConversion"/>
  </si>
  <si>
    <t>石经-研究-中国-东汉时代，石刻-拓片-研究-中国-东汉时代</t>
    <phoneticPr fontId="11" type="noConversion"/>
  </si>
  <si>
    <t>工商行政管理-教案（教育）-写作</t>
  </si>
  <si>
    <t>广告音乐-研究-西方国家</t>
  </si>
  <si>
    <t>微型计算机-高等学校-教学参考资料</t>
  </si>
  <si>
    <t>艺术-中国-文集；影视艺术-中国-文集</t>
  </si>
  <si>
    <t>经济-汉语-对外汉语教学-教材</t>
  </si>
  <si>
    <t>风俗习惯-关系-古典文学研究-中国</t>
  </si>
  <si>
    <t>乡村-建筑艺术-上海</t>
  </si>
  <si>
    <t>知识产权法-法治-研究-中国</t>
  </si>
  <si>
    <t>城市景观-研究-上海</t>
  </si>
  <si>
    <t xml:space="preserve">高等教育－教育模式－研究 </t>
    <phoneticPr fontId="11" type="noConversion"/>
  </si>
  <si>
    <t>广告摄影-高等职业教育-教材</t>
    <phoneticPr fontId="11" type="noConversion"/>
  </si>
  <si>
    <t>中国历史－研究－夏代</t>
    <phoneticPr fontId="11" type="noConversion"/>
  </si>
  <si>
    <t>中国特色社会主义－社会主义建设模式－研究</t>
    <phoneticPr fontId="11" type="noConversion"/>
  </si>
  <si>
    <t>国防工业－经济建设－经济史－研究－中国</t>
    <phoneticPr fontId="11" type="noConversion"/>
  </si>
  <si>
    <t>古典诗歌-诗集-中国</t>
  </si>
  <si>
    <t>会计学-研究生-教学参考资料</t>
    <phoneticPr fontId="11" type="noConversion"/>
  </si>
  <si>
    <t>高等职业教育－思想政治教育－教学改革－研究－上海</t>
    <phoneticPr fontId="11" type="noConversion"/>
  </si>
  <si>
    <t>高等学校－中文－人才培养－培养模式－研究－中国</t>
    <phoneticPr fontId="11" type="noConversion"/>
  </si>
  <si>
    <t>数字技术－多媒体技术－教材</t>
    <phoneticPr fontId="11" type="noConversion"/>
  </si>
  <si>
    <t>科学技术－伦理学－研究</t>
    <phoneticPr fontId="11" type="noConversion"/>
  </si>
  <si>
    <t>汉语-词语-小学-教学参考资料；汉语-句法-小学-教学参考资料</t>
    <phoneticPr fontId="11" type="noConversion"/>
  </si>
  <si>
    <t>硬笔字-楷书-书法</t>
    <phoneticPr fontId="11" type="noConversion"/>
  </si>
  <si>
    <t>金文-拓片-研究-眉县-西周时代</t>
    <phoneticPr fontId="11" type="noConversion"/>
  </si>
  <si>
    <t xml:space="preserve">马克思主义理论－高等 学校－教学参考资料 </t>
  </si>
  <si>
    <t xml:space="preserve">历史小说－小说研究－ 
中国－当代 </t>
    <phoneticPr fontId="11" type="noConversion"/>
  </si>
  <si>
    <t>南极－动物－ 
儿童读物</t>
    <phoneticPr fontId="11" type="noConversion"/>
  </si>
  <si>
    <t>①高等职业教育 
－出版工作－教育质量－研究报告－上海－2019②高等职 
业教育－印刷工业－教育质量－研究报告－上海－2019</t>
    <phoneticPr fontId="11" type="noConversion"/>
  </si>
  <si>
    <t>法治-研究</t>
    <phoneticPr fontId="11" type="noConversion"/>
  </si>
  <si>
    <t>消费心理学－研究；品牌－企业管理－研究</t>
    <phoneticPr fontId="11" type="noConversion"/>
  </si>
  <si>
    <t xml:space="preserve">中提琴－练习曲－法国
－近代－选集 </t>
    <phoneticPr fontId="11" type="noConversion"/>
  </si>
  <si>
    <t xml:space="preserve">大学生－创业－先进事
迹－上海 </t>
    <phoneticPr fontId="11" type="noConversion"/>
  </si>
  <si>
    <t>民间文学－文学研究－中国－当代</t>
    <phoneticPr fontId="11" type="noConversion"/>
  </si>
  <si>
    <t>信仰与规范：明清水陆画图像研究</t>
    <phoneticPr fontId="11" type="noConversion"/>
  </si>
  <si>
    <t>生命智能课程直击</t>
    <phoneticPr fontId="11" type="noConversion"/>
  </si>
  <si>
    <t>图像与造像：山西中部宗教美术考察与研究</t>
    <phoneticPr fontId="11" type="noConversion"/>
  </si>
  <si>
    <t>媒体中的我们：聚焦上海大学课程思政：2014-2019</t>
    <phoneticPr fontId="11" type="noConversion"/>
  </si>
  <si>
    <t>苏金成著</t>
    <phoneticPr fontId="11" type="noConversion"/>
  </si>
  <si>
    <t>顾晓英编著</t>
    <phoneticPr fontId="11" type="noConversion"/>
  </si>
  <si>
    <t>顾晓英主编</t>
    <phoneticPr fontId="11" type="noConversion"/>
  </si>
  <si>
    <t>J219</t>
    <phoneticPr fontId="11" type="noConversion"/>
  </si>
  <si>
    <t>TP18</t>
    <phoneticPr fontId="11" type="noConversion"/>
  </si>
  <si>
    <t>J196.2</t>
    <phoneticPr fontId="11" type="noConversion"/>
  </si>
  <si>
    <t>G641</t>
    <phoneticPr fontId="11" type="noConversion"/>
  </si>
  <si>
    <t>宗教艺术－绘画研究－
中国－明清时代</t>
    <phoneticPr fontId="11" type="noConversion"/>
  </si>
  <si>
    <t>人工智能-高等学校-教材</t>
    <phoneticPr fontId="11" type="noConversion"/>
  </si>
  <si>
    <t>佛教-宗教艺术-研究-晋中</t>
    <phoneticPr fontId="11" type="noConversion"/>
  </si>
  <si>
    <t>高等学校-思想政治教育-研究-上海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</si>
</sst>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000000"/>
  </numFmts>
  <fonts count="17">
    <font>
      <sz val="12"/>
      <name val="宋体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2"/>
    </font>
    <font>
      <sz val="11"/>
      <color indexed="8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color indexed="8"/>
      <name val="宋体"/>
      <charset val="134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8" fillId="0" borderId="0">
      <alignment vertical="center"/>
    </xf>
    <xf numFmtId="0" fontId="7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10" fillId="2" borderId="1" xfId="12" applyFont="1" applyFill="1" applyBorder="1" applyAlignment="1">
      <alignment horizontal="left" vertical="center"/>
    </xf>
    <xf numFmtId="0" fontId="5" fillId="2" borderId="1" xfId="13" applyFont="1" applyFill="1" applyBorder="1" applyAlignment="1">
      <alignment horizontal="left" vertical="center"/>
    </xf>
    <xf numFmtId="177" fontId="12" fillId="2" borderId="1" xfId="13" applyNumberFormat="1" applyFont="1" applyFill="1" applyBorder="1" applyAlignment="1">
      <alignment horizontal="left" vertical="center"/>
    </xf>
    <xf numFmtId="177" fontId="5" fillId="2" borderId="1" xfId="13" applyNumberFormat="1" applyFont="1" applyFill="1" applyBorder="1" applyAlignment="1">
      <alignment horizontal="left" vertical="center"/>
    </xf>
    <xf numFmtId="0" fontId="5" fillId="2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left" vertical="center"/>
    </xf>
    <xf numFmtId="177" fontId="5" fillId="2" borderId="1" xfId="14" applyNumberFormat="1" applyFont="1" applyFill="1" applyBorder="1" applyAlignment="1">
      <alignment horizontal="left" vertical="center"/>
    </xf>
    <xf numFmtId="0" fontId="13" fillId="0" borderId="1" xfId="15" applyFont="1" applyBorder="1">
      <alignment vertical="center"/>
    </xf>
    <xf numFmtId="0" fontId="4" fillId="0" borderId="1" xfId="14" applyFont="1" applyBorder="1">
      <alignment vertical="center"/>
    </xf>
    <xf numFmtId="0" fontId="5" fillId="0" borderId="2" xfId="14" applyFont="1" applyFill="1" applyBorder="1" applyAlignment="1">
      <alignment horizontal="left" vertical="center"/>
    </xf>
    <xf numFmtId="0" fontId="5" fillId="0" borderId="1" xfId="13" applyFont="1" applyFill="1" applyBorder="1" applyAlignment="1">
      <alignment vertical="center"/>
    </xf>
    <xf numFmtId="177" fontId="5" fillId="2" borderId="3" xfId="14" applyNumberFormat="1" applyFont="1" applyFill="1" applyBorder="1" applyAlignment="1">
      <alignment horizontal="left" vertical="center"/>
    </xf>
    <xf numFmtId="176" fontId="10" fillId="2" borderId="1" xfId="12" applyNumberFormat="1" applyFont="1" applyFill="1" applyBorder="1" applyAlignment="1">
      <alignment horizontal="left" vertical="center"/>
    </xf>
    <xf numFmtId="176" fontId="5" fillId="2" borderId="1" xfId="13" applyNumberFormat="1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/>
    </xf>
    <xf numFmtId="176" fontId="14" fillId="0" borderId="1" xfId="0" applyNumberFormat="1" applyFont="1" applyBorder="1" applyAlignment="1">
      <alignment horizontal="left"/>
    </xf>
    <xf numFmtId="177" fontId="12" fillId="2" borderId="1" xfId="14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5" fillId="2" borderId="2" xfId="14" applyFont="1" applyFill="1" applyBorder="1" applyAlignment="1">
      <alignment horizontal="left" vertical="center"/>
    </xf>
    <xf numFmtId="0" fontId="6" fillId="0" borderId="1" xfId="15" applyBorder="1" applyAlignment="1">
      <alignment horizontal="left" vertical="center"/>
    </xf>
    <xf numFmtId="0" fontId="4" fillId="0" borderId="1" xfId="14" applyBorder="1" applyAlignment="1">
      <alignment horizontal="left" vertical="center"/>
    </xf>
    <xf numFmtId="178" fontId="15" fillId="0" borderId="1" xfId="15" applyNumberFormat="1" applyFont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  <xf numFmtId="0" fontId="16" fillId="2" borderId="1" xfId="13" applyFont="1" applyFill="1" applyBorder="1" applyAlignment="1">
      <alignment horizontal="left" vertical="center"/>
    </xf>
    <xf numFmtId="14" fontId="5" fillId="2" borderId="1" xfId="14" applyNumberFormat="1" applyFont="1" applyFill="1" applyBorder="1" applyAlignment="1">
      <alignment horizontal="left" vertical="center"/>
    </xf>
    <xf numFmtId="0" fontId="4" fillId="0" borderId="1" xfId="14" applyBorder="1" applyAlignment="1">
      <alignment vertical="center"/>
    </xf>
  </cellXfs>
  <cellStyles count="16">
    <cellStyle name="常规" xfId="0" builtinId="0"/>
    <cellStyle name="常规 2" xfId="7"/>
    <cellStyle name="常规 2 2" xfId="5"/>
    <cellStyle name="常规 2 3" xfId="6"/>
    <cellStyle name="常规 2 4" xfId="8"/>
    <cellStyle name="常规 2 5" xfId="3"/>
    <cellStyle name="常规 25" xfId="15"/>
    <cellStyle name="常规 3 2" xfId="4"/>
    <cellStyle name="常规 3 2 2 2 2 2" xfId="14"/>
    <cellStyle name="常规 4 2" xfId="9"/>
    <cellStyle name="常规 44" xfId="12"/>
    <cellStyle name="常规 48" xfId="13"/>
    <cellStyle name="常规 5" xfId="10"/>
    <cellStyle name="常规 5 2" xfId="2"/>
    <cellStyle name="常规 6" xfId="1"/>
    <cellStyle name="常规 7" xfId="1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M165"/>
  <sheetViews>
    <sheetView tabSelected="1" workbookViewId="0">
      <selection activeCell="A12" sqref="A12"/>
    </sheetView>
  </sheetViews>
  <sheetFormatPr defaultColWidth="9" defaultRowHeight="14.25"/>
  <cols>
    <col min="1" max="1" width="64" style="2" customWidth="1"/>
    <col min="2" max="2" width="15.5" style="3" customWidth="1"/>
    <col min="3" max="3" width="9" style="1"/>
    <col min="4" max="4" width="9" style="4"/>
    <col min="5" max="5" width="9.5" style="5" customWidth="1"/>
    <col min="6" max="7" width="20.875" style="1" customWidth="1"/>
    <col min="8" max="8" width="22.5" style="6" customWidth="1"/>
    <col min="9" max="9" width="14.75" style="2" customWidth="1"/>
    <col min="10" max="10" width="20.375" style="1" customWidth="1"/>
    <col min="11" max="16384" width="9" style="1"/>
  </cols>
  <sheetData>
    <row r="1" spans="1:10" ht="30" customHeight="1">
      <c r="A1" s="8" t="s">
        <v>0</v>
      </c>
      <c r="B1" s="9" t="s">
        <v>1</v>
      </c>
      <c r="C1" s="10" t="s">
        <v>2</v>
      </c>
      <c r="D1" s="7" t="s">
        <v>3</v>
      </c>
      <c r="E1" s="8" t="s">
        <v>4</v>
      </c>
      <c r="F1" s="10" t="s">
        <v>5</v>
      </c>
      <c r="G1" s="10" t="s">
        <v>6</v>
      </c>
      <c r="H1" s="12" t="s">
        <v>7</v>
      </c>
      <c r="I1" s="8" t="s">
        <v>8</v>
      </c>
      <c r="J1" s="7" t="s">
        <v>9</v>
      </c>
    </row>
    <row r="2" spans="1:10" ht="26.25" customHeight="1">
      <c r="A2" s="13" t="s">
        <v>25</v>
      </c>
      <c r="B2" s="25">
        <v>9787567131255</v>
      </c>
      <c r="C2" s="13">
        <v>6800</v>
      </c>
      <c r="D2" s="13" t="s">
        <v>185</v>
      </c>
      <c r="E2" s="5">
        <v>5671</v>
      </c>
      <c r="F2" s="14" t="s">
        <v>294</v>
      </c>
      <c r="G2" s="11" t="s">
        <v>21</v>
      </c>
      <c r="H2" s="3">
        <v>20190301</v>
      </c>
      <c r="I2" s="11" t="s">
        <v>420</v>
      </c>
      <c r="J2" s="14" t="s">
        <v>421</v>
      </c>
    </row>
    <row r="3" spans="1:10" ht="26.25" customHeight="1">
      <c r="A3" s="14" t="s">
        <v>26</v>
      </c>
      <c r="B3" s="26">
        <v>9787567133242</v>
      </c>
      <c r="C3" s="14">
        <v>1800</v>
      </c>
      <c r="D3" s="36" t="s">
        <v>186</v>
      </c>
      <c r="E3" s="5">
        <v>5671</v>
      </c>
      <c r="F3" s="14" t="s">
        <v>295</v>
      </c>
      <c r="G3" s="11" t="s">
        <v>21</v>
      </c>
      <c r="H3" s="3">
        <v>20190301</v>
      </c>
      <c r="I3" s="11" t="s">
        <v>420</v>
      </c>
      <c r="J3" s="14" t="s">
        <v>421</v>
      </c>
    </row>
    <row r="4" spans="1:10">
      <c r="A4" s="14" t="s">
        <v>27</v>
      </c>
      <c r="B4" s="26">
        <v>9787567133068</v>
      </c>
      <c r="C4" s="14">
        <v>58</v>
      </c>
      <c r="D4" s="14" t="s">
        <v>187</v>
      </c>
      <c r="E4" s="5">
        <v>5671</v>
      </c>
      <c r="F4" s="17" t="s">
        <v>296</v>
      </c>
      <c r="G4" s="1" t="s">
        <v>15</v>
      </c>
      <c r="H4" s="3">
        <v>20190301</v>
      </c>
      <c r="I4" s="11" t="s">
        <v>420</v>
      </c>
      <c r="J4" s="17" t="s">
        <v>422</v>
      </c>
    </row>
    <row r="5" spans="1:10">
      <c r="A5" s="14" t="s">
        <v>28</v>
      </c>
      <c r="B5" s="26">
        <v>9787567133358</v>
      </c>
      <c r="C5" s="14">
        <v>58</v>
      </c>
      <c r="D5" s="14" t="s">
        <v>188</v>
      </c>
      <c r="E5" s="5">
        <v>5671</v>
      </c>
      <c r="F5" s="14" t="s">
        <v>297</v>
      </c>
      <c r="G5" s="1" t="s">
        <v>15</v>
      </c>
      <c r="H5" s="3">
        <v>20190301</v>
      </c>
      <c r="I5" s="11" t="s">
        <v>420</v>
      </c>
      <c r="J5" s="14" t="s">
        <v>423</v>
      </c>
    </row>
    <row r="6" spans="1:10">
      <c r="A6" s="14" t="s">
        <v>29</v>
      </c>
      <c r="B6" s="27">
        <v>9787567133631</v>
      </c>
      <c r="C6" s="30">
        <v>78</v>
      </c>
      <c r="D6" s="14" t="s">
        <v>189</v>
      </c>
      <c r="E6" s="5">
        <v>5671</v>
      </c>
      <c r="F6" s="14" t="s">
        <v>298</v>
      </c>
      <c r="G6" s="1" t="s">
        <v>20</v>
      </c>
      <c r="H6" s="3">
        <v>20190301</v>
      </c>
      <c r="I6" s="11" t="s">
        <v>420</v>
      </c>
      <c r="J6" s="14" t="s">
        <v>424</v>
      </c>
    </row>
    <row r="7" spans="1:10">
      <c r="A7" s="14" t="s">
        <v>30</v>
      </c>
      <c r="B7" s="28">
        <v>9787567133341</v>
      </c>
      <c r="C7" s="14">
        <v>280</v>
      </c>
      <c r="D7" s="14" t="s">
        <v>190</v>
      </c>
      <c r="E7" s="5">
        <v>5671</v>
      </c>
      <c r="F7" s="14" t="s">
        <v>299</v>
      </c>
      <c r="G7" s="1" t="s">
        <v>14</v>
      </c>
      <c r="H7" s="3">
        <v>20190301</v>
      </c>
      <c r="I7" s="11" t="s">
        <v>420</v>
      </c>
      <c r="J7" s="14" t="s">
        <v>425</v>
      </c>
    </row>
    <row r="8" spans="1:10">
      <c r="A8" s="14" t="s">
        <v>31</v>
      </c>
      <c r="B8" s="28">
        <v>9787567133334</v>
      </c>
      <c r="C8" s="14">
        <v>48</v>
      </c>
      <c r="D8" s="14" t="s">
        <v>191</v>
      </c>
      <c r="E8" s="5">
        <v>5671</v>
      </c>
      <c r="F8" s="14" t="s">
        <v>300</v>
      </c>
      <c r="G8" s="1" t="s">
        <v>20</v>
      </c>
      <c r="H8" s="3">
        <v>20190301</v>
      </c>
      <c r="I8" s="11" t="s">
        <v>420</v>
      </c>
      <c r="J8" s="14" t="s">
        <v>426</v>
      </c>
    </row>
    <row r="9" spans="1:10">
      <c r="A9" s="15" t="s">
        <v>32</v>
      </c>
      <c r="B9" s="29">
        <v>9787567133389</v>
      </c>
      <c r="C9" s="17">
        <v>58</v>
      </c>
      <c r="D9" s="17" t="s">
        <v>192</v>
      </c>
      <c r="E9" s="5">
        <v>5671</v>
      </c>
      <c r="F9" s="17" t="s">
        <v>301</v>
      </c>
      <c r="G9" s="1" t="s">
        <v>19</v>
      </c>
      <c r="H9" s="3">
        <v>20190301</v>
      </c>
      <c r="I9" s="11" t="s">
        <v>420</v>
      </c>
      <c r="J9" s="17" t="s">
        <v>427</v>
      </c>
    </row>
    <row r="10" spans="1:10">
      <c r="A10" s="16" t="s">
        <v>33</v>
      </c>
      <c r="B10" s="19">
        <v>9787567133761</v>
      </c>
      <c r="C10" s="17">
        <v>60</v>
      </c>
      <c r="D10" s="17" t="s">
        <v>193</v>
      </c>
      <c r="E10" s="5">
        <v>5671</v>
      </c>
      <c r="F10" s="17" t="s">
        <v>302</v>
      </c>
      <c r="G10" s="1" t="s">
        <v>15</v>
      </c>
      <c r="H10" s="3">
        <v>20190301</v>
      </c>
      <c r="I10" s="11" t="s">
        <v>420</v>
      </c>
      <c r="J10" s="17" t="s">
        <v>428</v>
      </c>
    </row>
    <row r="11" spans="1:10">
      <c r="A11" s="16" t="s">
        <v>34</v>
      </c>
      <c r="B11" s="19">
        <v>9787567133716</v>
      </c>
      <c r="C11" s="17">
        <v>28</v>
      </c>
      <c r="D11" s="17" t="s">
        <v>194</v>
      </c>
      <c r="E11" s="5">
        <v>5671</v>
      </c>
      <c r="F11" s="17" t="s">
        <v>303</v>
      </c>
      <c r="G11" s="1" t="s">
        <v>15</v>
      </c>
      <c r="H11" s="3">
        <v>20190301</v>
      </c>
      <c r="I11" s="11" t="s">
        <v>420</v>
      </c>
      <c r="J11" s="17" t="s">
        <v>429</v>
      </c>
    </row>
    <row r="12" spans="1:10">
      <c r="A12" s="16" t="s">
        <v>35</v>
      </c>
      <c r="B12" s="19">
        <v>9787567133495</v>
      </c>
      <c r="C12" s="17">
        <v>28</v>
      </c>
      <c r="D12" s="17" t="s">
        <v>195</v>
      </c>
      <c r="E12" s="5">
        <v>5671</v>
      </c>
      <c r="F12" s="17" t="s">
        <v>304</v>
      </c>
      <c r="G12" s="1" t="s">
        <v>17</v>
      </c>
      <c r="H12" s="3">
        <v>20190301</v>
      </c>
      <c r="I12" s="11" t="s">
        <v>420</v>
      </c>
      <c r="J12" s="17" t="s">
        <v>430</v>
      </c>
    </row>
    <row r="13" spans="1:10">
      <c r="A13" s="16" t="s">
        <v>36</v>
      </c>
      <c r="B13" s="19">
        <v>9787567133624</v>
      </c>
      <c r="C13" s="17">
        <v>23</v>
      </c>
      <c r="D13" s="17" t="s">
        <v>196</v>
      </c>
      <c r="E13" s="5">
        <v>5671</v>
      </c>
      <c r="F13" s="17" t="s">
        <v>304</v>
      </c>
      <c r="G13" s="1" t="s">
        <v>17</v>
      </c>
      <c r="H13" s="3">
        <v>20190301</v>
      </c>
      <c r="I13" s="11" t="s">
        <v>420</v>
      </c>
      <c r="J13" s="17" t="s">
        <v>431</v>
      </c>
    </row>
    <row r="14" spans="1:10">
      <c r="A14" s="16" t="s">
        <v>37</v>
      </c>
      <c r="B14" s="19">
        <v>9787567133365</v>
      </c>
      <c r="C14" s="17">
        <v>36</v>
      </c>
      <c r="D14" s="17" t="s">
        <v>197</v>
      </c>
      <c r="E14" s="5">
        <v>5671</v>
      </c>
      <c r="F14" s="17" t="s">
        <v>305</v>
      </c>
      <c r="G14" s="1" t="s">
        <v>15</v>
      </c>
      <c r="H14" s="3">
        <v>20190301</v>
      </c>
      <c r="I14" s="11" t="s">
        <v>420</v>
      </c>
      <c r="J14" s="17" t="s">
        <v>432</v>
      </c>
    </row>
    <row r="15" spans="1:10">
      <c r="A15" s="16" t="s">
        <v>38</v>
      </c>
      <c r="B15" s="19">
        <v>9787567133464</v>
      </c>
      <c r="C15" s="17">
        <v>35</v>
      </c>
      <c r="D15" s="17" t="s">
        <v>198</v>
      </c>
      <c r="E15" s="5">
        <v>5671</v>
      </c>
      <c r="F15" s="17" t="s">
        <v>306</v>
      </c>
      <c r="G15" s="1" t="s">
        <v>15</v>
      </c>
      <c r="H15" s="3">
        <v>20190301</v>
      </c>
      <c r="I15" s="11" t="s">
        <v>420</v>
      </c>
      <c r="J15" s="17" t="s">
        <v>433</v>
      </c>
    </row>
    <row r="16" spans="1:10">
      <c r="A16" s="17" t="s">
        <v>39</v>
      </c>
      <c r="B16" s="19">
        <v>9787567133785</v>
      </c>
      <c r="C16" s="17">
        <v>93</v>
      </c>
      <c r="D16" s="17" t="s">
        <v>199</v>
      </c>
      <c r="E16" s="5">
        <v>5671</v>
      </c>
      <c r="F16" s="17" t="s">
        <v>307</v>
      </c>
      <c r="G16" s="1" t="s">
        <v>24</v>
      </c>
      <c r="H16" s="3">
        <v>20190301</v>
      </c>
      <c r="I16" s="11" t="s">
        <v>420</v>
      </c>
      <c r="J16" s="17" t="s">
        <v>434</v>
      </c>
    </row>
    <row r="17" spans="1:10">
      <c r="A17" s="18" t="s">
        <v>40</v>
      </c>
      <c r="B17" s="19">
        <v>9787567133877</v>
      </c>
      <c r="C17" s="17">
        <v>35</v>
      </c>
      <c r="D17" s="17" t="s">
        <v>200</v>
      </c>
      <c r="E17" s="5">
        <v>5671</v>
      </c>
      <c r="F17" s="17" t="s">
        <v>308</v>
      </c>
      <c r="G17" s="1" t="s">
        <v>14</v>
      </c>
      <c r="H17" s="3">
        <v>20190301</v>
      </c>
      <c r="I17" s="11" t="s">
        <v>420</v>
      </c>
      <c r="J17" s="17" t="s">
        <v>435</v>
      </c>
    </row>
    <row r="18" spans="1:10">
      <c r="A18" s="17" t="s">
        <v>41</v>
      </c>
      <c r="B18" s="19">
        <v>9787567134072</v>
      </c>
      <c r="C18" s="17">
        <v>32</v>
      </c>
      <c r="D18" s="17" t="s">
        <v>201</v>
      </c>
      <c r="E18" s="5">
        <v>5671</v>
      </c>
      <c r="F18" s="17" t="s">
        <v>309</v>
      </c>
      <c r="G18" s="1" t="s">
        <v>16</v>
      </c>
      <c r="H18" s="6">
        <v>20190601</v>
      </c>
      <c r="I18" s="11" t="s">
        <v>420</v>
      </c>
      <c r="J18" s="17" t="s">
        <v>436</v>
      </c>
    </row>
    <row r="19" spans="1:10">
      <c r="A19" s="14" t="s">
        <v>42</v>
      </c>
      <c r="B19" s="19">
        <v>9787567134089</v>
      </c>
      <c r="C19" s="17">
        <v>34</v>
      </c>
      <c r="D19" s="17" t="s">
        <v>202</v>
      </c>
      <c r="E19" s="5">
        <v>5671</v>
      </c>
      <c r="F19" s="17" t="s">
        <v>310</v>
      </c>
      <c r="G19" s="1" t="s">
        <v>16</v>
      </c>
      <c r="H19" s="6">
        <v>20190601</v>
      </c>
      <c r="I19" s="11" t="s">
        <v>420</v>
      </c>
      <c r="J19" s="17" t="s">
        <v>437</v>
      </c>
    </row>
    <row r="20" spans="1:10">
      <c r="A20" s="14" t="s">
        <v>43</v>
      </c>
      <c r="B20" s="19">
        <v>9787567134096</v>
      </c>
      <c r="C20" s="17">
        <v>36</v>
      </c>
      <c r="D20" s="17" t="s">
        <v>203</v>
      </c>
      <c r="E20" s="5">
        <v>5671</v>
      </c>
      <c r="F20" s="17" t="s">
        <v>311</v>
      </c>
      <c r="G20" s="1" t="s">
        <v>16</v>
      </c>
      <c r="H20" s="6">
        <v>20190601</v>
      </c>
      <c r="I20" s="11" t="s">
        <v>420</v>
      </c>
      <c r="J20" s="17" t="s">
        <v>438</v>
      </c>
    </row>
    <row r="21" spans="1:10">
      <c r="A21" s="17" t="s">
        <v>44</v>
      </c>
      <c r="B21" s="19">
        <v>9787567133747</v>
      </c>
      <c r="C21" s="17">
        <v>35</v>
      </c>
      <c r="D21" s="17" t="s">
        <v>204</v>
      </c>
      <c r="E21" s="5">
        <v>5671</v>
      </c>
      <c r="F21" s="17" t="s">
        <v>312</v>
      </c>
      <c r="G21" s="1" t="s">
        <v>15</v>
      </c>
      <c r="H21" s="6">
        <v>20190601</v>
      </c>
      <c r="I21" s="11" t="s">
        <v>420</v>
      </c>
      <c r="J21" s="17" t="s">
        <v>439</v>
      </c>
    </row>
    <row r="22" spans="1:10">
      <c r="A22" s="17" t="s">
        <v>45</v>
      </c>
      <c r="B22" s="19">
        <v>9787567134133</v>
      </c>
      <c r="C22" s="17">
        <v>36</v>
      </c>
      <c r="D22" s="17" t="s">
        <v>205</v>
      </c>
      <c r="E22" s="5">
        <v>5671</v>
      </c>
      <c r="F22" s="17" t="s">
        <v>313</v>
      </c>
      <c r="G22" s="1" t="s">
        <v>13</v>
      </c>
      <c r="H22" s="6">
        <v>20190601</v>
      </c>
      <c r="I22" s="11" t="s">
        <v>420</v>
      </c>
      <c r="J22" s="17" t="s">
        <v>440</v>
      </c>
    </row>
    <row r="23" spans="1:10">
      <c r="A23" s="14" t="s">
        <v>46</v>
      </c>
      <c r="B23" s="19">
        <v>9787567134003</v>
      </c>
      <c r="C23" s="17">
        <v>60</v>
      </c>
      <c r="D23" s="17" t="s">
        <v>206</v>
      </c>
      <c r="E23" s="5">
        <v>5671</v>
      </c>
      <c r="F23" s="17" t="s">
        <v>314</v>
      </c>
      <c r="G23" s="1" t="s">
        <v>20</v>
      </c>
      <c r="H23" s="6">
        <v>20190601</v>
      </c>
      <c r="I23" s="11" t="s">
        <v>420</v>
      </c>
      <c r="J23" s="17" t="s">
        <v>441</v>
      </c>
    </row>
    <row r="24" spans="1:10">
      <c r="A24" s="14" t="s">
        <v>47</v>
      </c>
      <c r="B24" s="19">
        <v>9787567133808</v>
      </c>
      <c r="C24" s="14">
        <v>118</v>
      </c>
      <c r="D24" s="14" t="s">
        <v>207</v>
      </c>
      <c r="E24" s="5">
        <v>5671</v>
      </c>
      <c r="F24" s="14" t="s">
        <v>315</v>
      </c>
      <c r="G24" s="1" t="s">
        <v>15</v>
      </c>
      <c r="H24" s="6">
        <v>20190601</v>
      </c>
      <c r="I24" s="11" t="s">
        <v>420</v>
      </c>
      <c r="J24" s="14" t="s">
        <v>442</v>
      </c>
    </row>
    <row r="25" spans="1:10">
      <c r="A25" s="19" t="s">
        <v>48</v>
      </c>
      <c r="B25" s="19">
        <v>9787567134683</v>
      </c>
      <c r="C25" s="19">
        <v>35</v>
      </c>
      <c r="D25" s="19" t="s">
        <v>208</v>
      </c>
      <c r="E25" s="5">
        <v>5671</v>
      </c>
      <c r="F25" s="19" t="s">
        <v>316</v>
      </c>
      <c r="G25" s="1" t="s">
        <v>22</v>
      </c>
      <c r="H25" s="6">
        <v>20190601</v>
      </c>
      <c r="I25" s="11" t="s">
        <v>420</v>
      </c>
      <c r="J25" s="19" t="s">
        <v>443</v>
      </c>
    </row>
    <row r="26" spans="1:10">
      <c r="A26" s="17" t="s">
        <v>49</v>
      </c>
      <c r="B26" s="19">
        <v>9787567133730</v>
      </c>
      <c r="C26" s="17">
        <v>56</v>
      </c>
      <c r="D26" s="17" t="s">
        <v>209</v>
      </c>
      <c r="E26" s="5">
        <v>5671</v>
      </c>
      <c r="F26" s="17" t="s">
        <v>317</v>
      </c>
      <c r="G26" s="1" t="s">
        <v>22</v>
      </c>
      <c r="H26" s="6">
        <v>20190601</v>
      </c>
      <c r="I26" s="11" t="s">
        <v>420</v>
      </c>
      <c r="J26" s="17" t="s">
        <v>444</v>
      </c>
    </row>
    <row r="27" spans="1:10">
      <c r="A27" s="19" t="s">
        <v>50</v>
      </c>
      <c r="B27" s="19">
        <v>9787567134119</v>
      </c>
      <c r="C27" s="19">
        <v>48</v>
      </c>
      <c r="D27" s="19" t="s">
        <v>210</v>
      </c>
      <c r="E27" s="5">
        <v>5671</v>
      </c>
      <c r="F27" s="19" t="s">
        <v>318</v>
      </c>
      <c r="G27" s="1" t="s">
        <v>19</v>
      </c>
      <c r="H27" s="6">
        <v>20190601</v>
      </c>
      <c r="I27" s="11" t="s">
        <v>420</v>
      </c>
      <c r="J27" s="19" t="s">
        <v>445</v>
      </c>
    </row>
    <row r="28" spans="1:10">
      <c r="A28" s="18" t="s">
        <v>51</v>
      </c>
      <c r="B28" s="19">
        <v>9787567135031</v>
      </c>
      <c r="C28" s="17">
        <v>19</v>
      </c>
      <c r="D28" s="17" t="s">
        <v>211</v>
      </c>
      <c r="E28" s="5">
        <v>5671</v>
      </c>
      <c r="F28" s="17" t="s">
        <v>319</v>
      </c>
      <c r="G28" s="1" t="s">
        <v>20</v>
      </c>
      <c r="H28" s="6">
        <v>20190801</v>
      </c>
      <c r="I28" s="11" t="s">
        <v>420</v>
      </c>
      <c r="J28" s="17" t="s">
        <v>446</v>
      </c>
    </row>
    <row r="29" spans="1:10">
      <c r="A29" s="18" t="s">
        <v>52</v>
      </c>
      <c r="B29" s="19">
        <v>9787567133815</v>
      </c>
      <c r="C29" s="17">
        <v>298</v>
      </c>
      <c r="D29" s="17" t="s">
        <v>212</v>
      </c>
      <c r="E29" s="5">
        <v>5671</v>
      </c>
      <c r="F29" s="17" t="s">
        <v>320</v>
      </c>
      <c r="G29" s="1" t="s">
        <v>15</v>
      </c>
      <c r="H29" s="6">
        <v>20190801</v>
      </c>
      <c r="I29" s="11" t="s">
        <v>420</v>
      </c>
      <c r="J29" s="17" t="s">
        <v>447</v>
      </c>
    </row>
    <row r="30" spans="1:10">
      <c r="A30" s="17" t="s">
        <v>53</v>
      </c>
      <c r="B30" s="19">
        <v>9787567135024</v>
      </c>
      <c r="C30" s="17">
        <v>45</v>
      </c>
      <c r="D30" s="17" t="s">
        <v>213</v>
      </c>
      <c r="E30" s="5">
        <v>5671</v>
      </c>
      <c r="F30" s="17" t="s">
        <v>321</v>
      </c>
      <c r="G30" s="1" t="s">
        <v>14</v>
      </c>
      <c r="H30" s="6">
        <v>20190801</v>
      </c>
      <c r="I30" s="11" t="s">
        <v>420</v>
      </c>
      <c r="J30" s="17" t="s">
        <v>448</v>
      </c>
    </row>
    <row r="31" spans="1:10">
      <c r="A31" s="17" t="s">
        <v>54</v>
      </c>
      <c r="B31" s="19">
        <v>9787567134324</v>
      </c>
      <c r="C31" s="17">
        <v>98</v>
      </c>
      <c r="D31" s="17" t="s">
        <v>214</v>
      </c>
      <c r="E31" s="5">
        <v>5671</v>
      </c>
      <c r="F31" s="17" t="s">
        <v>322</v>
      </c>
      <c r="G31" s="1" t="s">
        <v>19</v>
      </c>
      <c r="H31" s="6">
        <v>20190801</v>
      </c>
      <c r="I31" s="11" t="s">
        <v>420</v>
      </c>
      <c r="J31" s="17" t="s">
        <v>449</v>
      </c>
    </row>
    <row r="32" spans="1:10">
      <c r="A32" s="17" t="s">
        <v>55</v>
      </c>
      <c r="B32" s="19">
        <v>9787567134331</v>
      </c>
      <c r="C32" s="17">
        <v>98</v>
      </c>
      <c r="D32" s="17" t="s">
        <v>214</v>
      </c>
      <c r="E32" s="5">
        <v>5671</v>
      </c>
      <c r="F32" s="17" t="s">
        <v>323</v>
      </c>
      <c r="G32" s="1" t="s">
        <v>19</v>
      </c>
      <c r="H32" s="6">
        <v>20190801</v>
      </c>
      <c r="I32" s="11" t="s">
        <v>420</v>
      </c>
      <c r="J32" s="17" t="s">
        <v>450</v>
      </c>
    </row>
    <row r="33" spans="1:10">
      <c r="A33" s="17" t="s">
        <v>56</v>
      </c>
      <c r="B33" s="19">
        <v>9787567134348</v>
      </c>
      <c r="C33" s="17">
        <v>98</v>
      </c>
      <c r="D33" s="17" t="s">
        <v>214</v>
      </c>
      <c r="E33" s="5">
        <v>5671</v>
      </c>
      <c r="F33" s="17" t="s">
        <v>324</v>
      </c>
      <c r="G33" s="1" t="s">
        <v>19</v>
      </c>
      <c r="H33" s="6">
        <v>20190801</v>
      </c>
      <c r="I33" s="11" t="s">
        <v>420</v>
      </c>
      <c r="J33" s="17" t="s">
        <v>451</v>
      </c>
    </row>
    <row r="34" spans="1:10">
      <c r="A34" s="17" t="s">
        <v>57</v>
      </c>
      <c r="B34" s="19">
        <v>9787567134355</v>
      </c>
      <c r="C34" s="17">
        <v>98</v>
      </c>
      <c r="D34" s="17" t="s">
        <v>214</v>
      </c>
      <c r="E34" s="5">
        <v>5671</v>
      </c>
      <c r="F34" s="17" t="s">
        <v>325</v>
      </c>
      <c r="G34" s="1" t="s">
        <v>19</v>
      </c>
      <c r="H34" s="6">
        <v>20190801</v>
      </c>
      <c r="I34" s="11" t="s">
        <v>420</v>
      </c>
      <c r="J34" s="17" t="s">
        <v>452</v>
      </c>
    </row>
    <row r="35" spans="1:10">
      <c r="A35" s="17" t="s">
        <v>58</v>
      </c>
      <c r="B35" s="19">
        <v>9787567134362</v>
      </c>
      <c r="C35" s="17">
        <v>98</v>
      </c>
      <c r="D35" s="17" t="s">
        <v>214</v>
      </c>
      <c r="E35" s="5">
        <v>5671</v>
      </c>
      <c r="F35" s="17" t="s">
        <v>325</v>
      </c>
      <c r="G35" s="1" t="s">
        <v>19</v>
      </c>
      <c r="H35" s="6">
        <v>20190801</v>
      </c>
      <c r="I35" s="11" t="s">
        <v>420</v>
      </c>
      <c r="J35" s="17" t="s">
        <v>452</v>
      </c>
    </row>
    <row r="36" spans="1:10">
      <c r="A36" s="17" t="s">
        <v>59</v>
      </c>
      <c r="B36" s="19">
        <v>9787567134379</v>
      </c>
      <c r="C36" s="17">
        <v>98</v>
      </c>
      <c r="D36" s="17" t="s">
        <v>214</v>
      </c>
      <c r="E36" s="5">
        <v>5671</v>
      </c>
      <c r="F36" s="17" t="s">
        <v>325</v>
      </c>
      <c r="G36" s="1" t="s">
        <v>19</v>
      </c>
      <c r="H36" s="6">
        <v>20190801</v>
      </c>
      <c r="I36" s="11" t="s">
        <v>420</v>
      </c>
      <c r="J36" s="17" t="s">
        <v>452</v>
      </c>
    </row>
    <row r="37" spans="1:10">
      <c r="A37" s="17" t="s">
        <v>60</v>
      </c>
      <c r="B37" s="19">
        <v>9787567134386</v>
      </c>
      <c r="C37" s="17">
        <v>98</v>
      </c>
      <c r="D37" s="17" t="s">
        <v>214</v>
      </c>
      <c r="E37" s="5">
        <v>5671</v>
      </c>
      <c r="F37" s="17" t="s">
        <v>326</v>
      </c>
      <c r="G37" s="1" t="s">
        <v>19</v>
      </c>
      <c r="H37" s="6">
        <v>20190801</v>
      </c>
      <c r="I37" s="11" t="s">
        <v>420</v>
      </c>
      <c r="J37" s="17" t="s">
        <v>453</v>
      </c>
    </row>
    <row r="38" spans="1:10">
      <c r="A38" s="17" t="s">
        <v>61</v>
      </c>
      <c r="B38" s="19">
        <v>9787567134393</v>
      </c>
      <c r="C38" s="17">
        <v>98</v>
      </c>
      <c r="D38" s="17" t="s">
        <v>214</v>
      </c>
      <c r="E38" s="5">
        <v>5671</v>
      </c>
      <c r="F38" s="17" t="s">
        <v>326</v>
      </c>
      <c r="G38" s="1" t="s">
        <v>19</v>
      </c>
      <c r="H38" s="6">
        <v>20190801</v>
      </c>
      <c r="I38" s="11" t="s">
        <v>420</v>
      </c>
      <c r="J38" s="17" t="s">
        <v>453</v>
      </c>
    </row>
    <row r="39" spans="1:10">
      <c r="A39" s="17" t="s">
        <v>62</v>
      </c>
      <c r="B39" s="19">
        <v>9787567134409</v>
      </c>
      <c r="C39" s="17">
        <v>98</v>
      </c>
      <c r="D39" s="17" t="s">
        <v>214</v>
      </c>
      <c r="E39" s="5">
        <v>5671</v>
      </c>
      <c r="F39" s="17" t="s">
        <v>327</v>
      </c>
      <c r="G39" s="1" t="s">
        <v>19</v>
      </c>
      <c r="H39" s="6">
        <v>20190801</v>
      </c>
      <c r="I39" s="11" t="s">
        <v>420</v>
      </c>
      <c r="J39" s="17" t="s">
        <v>454</v>
      </c>
    </row>
    <row r="40" spans="1:10">
      <c r="A40" s="17" t="s">
        <v>63</v>
      </c>
      <c r="B40" s="19">
        <v>9787567134416</v>
      </c>
      <c r="C40" s="17">
        <v>98</v>
      </c>
      <c r="D40" s="17" t="s">
        <v>214</v>
      </c>
      <c r="E40" s="5">
        <v>5671</v>
      </c>
      <c r="F40" s="17" t="s">
        <v>328</v>
      </c>
      <c r="G40" s="1" t="s">
        <v>19</v>
      </c>
      <c r="H40" s="6">
        <v>20190801</v>
      </c>
      <c r="I40" s="11" t="s">
        <v>420</v>
      </c>
      <c r="J40" s="17" t="s">
        <v>455</v>
      </c>
    </row>
    <row r="41" spans="1:10">
      <c r="A41" s="17" t="s">
        <v>64</v>
      </c>
      <c r="B41" s="19">
        <v>9787567134423</v>
      </c>
      <c r="C41" s="17">
        <v>98</v>
      </c>
      <c r="D41" s="17" t="s">
        <v>214</v>
      </c>
      <c r="E41" s="5">
        <v>5671</v>
      </c>
      <c r="F41" s="17" t="s">
        <v>329</v>
      </c>
      <c r="G41" s="1" t="s">
        <v>19</v>
      </c>
      <c r="H41" s="6">
        <v>20190801</v>
      </c>
      <c r="I41" s="11" t="s">
        <v>420</v>
      </c>
      <c r="J41" s="17" t="s">
        <v>456</v>
      </c>
    </row>
    <row r="42" spans="1:10">
      <c r="A42" s="17" t="s">
        <v>65</v>
      </c>
      <c r="B42" s="19">
        <v>9787567134430</v>
      </c>
      <c r="C42" s="17">
        <v>98</v>
      </c>
      <c r="D42" s="17" t="s">
        <v>214</v>
      </c>
      <c r="E42" s="5">
        <v>5671</v>
      </c>
      <c r="F42" s="17" t="s">
        <v>330</v>
      </c>
      <c r="G42" s="1" t="s">
        <v>19</v>
      </c>
      <c r="H42" s="6">
        <v>20190801</v>
      </c>
      <c r="I42" s="11" t="s">
        <v>420</v>
      </c>
      <c r="J42" s="17" t="s">
        <v>457</v>
      </c>
    </row>
    <row r="43" spans="1:10">
      <c r="A43" s="17" t="s">
        <v>66</v>
      </c>
      <c r="B43" s="19">
        <v>9787567134447</v>
      </c>
      <c r="C43" s="17">
        <v>98</v>
      </c>
      <c r="D43" s="17" t="s">
        <v>214</v>
      </c>
      <c r="E43" s="5">
        <v>5671</v>
      </c>
      <c r="F43" s="17" t="s">
        <v>331</v>
      </c>
      <c r="G43" s="1" t="s">
        <v>19</v>
      </c>
      <c r="H43" s="6">
        <v>20190801</v>
      </c>
      <c r="I43" s="11" t="s">
        <v>420</v>
      </c>
      <c r="J43" s="17" t="s">
        <v>458</v>
      </c>
    </row>
    <row r="44" spans="1:10">
      <c r="A44" s="20" t="s">
        <v>67</v>
      </c>
      <c r="B44" s="34">
        <v>9787567123229</v>
      </c>
      <c r="C44" s="32">
        <v>85</v>
      </c>
      <c r="D44" s="17" t="s">
        <v>214</v>
      </c>
      <c r="E44" s="5">
        <v>5671</v>
      </c>
      <c r="F44" s="21" t="s">
        <v>332</v>
      </c>
      <c r="G44" s="1" t="s">
        <v>19</v>
      </c>
      <c r="H44" s="6">
        <v>20190801</v>
      </c>
      <c r="I44" s="11" t="s">
        <v>420</v>
      </c>
      <c r="J44" s="17" t="s">
        <v>458</v>
      </c>
    </row>
    <row r="45" spans="1:10">
      <c r="A45" s="20" t="s">
        <v>68</v>
      </c>
      <c r="B45" s="34">
        <v>9787567123236</v>
      </c>
      <c r="C45" s="32">
        <v>85</v>
      </c>
      <c r="D45" s="17" t="s">
        <v>214</v>
      </c>
      <c r="E45" s="5">
        <v>5671</v>
      </c>
      <c r="F45" s="21" t="s">
        <v>332</v>
      </c>
      <c r="G45" s="1" t="s">
        <v>19</v>
      </c>
      <c r="H45" s="6">
        <v>20190801</v>
      </c>
      <c r="I45" s="11" t="s">
        <v>420</v>
      </c>
      <c r="J45" s="17" t="s">
        <v>458</v>
      </c>
    </row>
    <row r="46" spans="1:10">
      <c r="A46" s="20" t="s">
        <v>69</v>
      </c>
      <c r="B46" s="34">
        <v>9787567123243</v>
      </c>
      <c r="C46" s="32">
        <v>85</v>
      </c>
      <c r="D46" s="17" t="s">
        <v>214</v>
      </c>
      <c r="E46" s="5">
        <v>5671</v>
      </c>
      <c r="F46" s="21" t="s">
        <v>332</v>
      </c>
      <c r="G46" s="1" t="s">
        <v>19</v>
      </c>
      <c r="H46" s="6">
        <v>20190801</v>
      </c>
      <c r="I46" s="11" t="s">
        <v>420</v>
      </c>
      <c r="J46" s="17" t="s">
        <v>458</v>
      </c>
    </row>
    <row r="47" spans="1:10">
      <c r="A47" s="20" t="s">
        <v>70</v>
      </c>
      <c r="B47" s="34">
        <v>9787567125421</v>
      </c>
      <c r="C47" s="32">
        <v>85</v>
      </c>
      <c r="D47" s="17" t="s">
        <v>214</v>
      </c>
      <c r="E47" s="5">
        <v>5671</v>
      </c>
      <c r="F47" s="21" t="s">
        <v>332</v>
      </c>
      <c r="G47" s="1" t="s">
        <v>19</v>
      </c>
      <c r="H47" s="6">
        <v>20190801</v>
      </c>
      <c r="I47" s="11" t="s">
        <v>420</v>
      </c>
      <c r="J47" s="17" t="s">
        <v>458</v>
      </c>
    </row>
    <row r="48" spans="1:10">
      <c r="A48" s="20" t="s">
        <v>71</v>
      </c>
      <c r="B48" s="34">
        <v>9787567125445</v>
      </c>
      <c r="C48" s="32">
        <v>85</v>
      </c>
      <c r="D48" s="17" t="s">
        <v>214</v>
      </c>
      <c r="E48" s="5">
        <v>5671</v>
      </c>
      <c r="F48" s="21" t="s">
        <v>333</v>
      </c>
      <c r="G48" s="1" t="s">
        <v>19</v>
      </c>
      <c r="H48" s="6">
        <v>20190801</v>
      </c>
      <c r="I48" s="11" t="s">
        <v>420</v>
      </c>
      <c r="J48" s="17" t="s">
        <v>458</v>
      </c>
    </row>
    <row r="49" spans="1:10">
      <c r="A49" s="20" t="s">
        <v>72</v>
      </c>
      <c r="B49" s="34">
        <v>9787567125452</v>
      </c>
      <c r="C49" s="32">
        <v>85</v>
      </c>
      <c r="D49" s="17" t="s">
        <v>214</v>
      </c>
      <c r="E49" s="5">
        <v>5671</v>
      </c>
      <c r="F49" s="21" t="s">
        <v>333</v>
      </c>
      <c r="G49" s="1" t="s">
        <v>19</v>
      </c>
      <c r="H49" s="6">
        <v>20190801</v>
      </c>
      <c r="I49" s="11" t="s">
        <v>420</v>
      </c>
      <c r="J49" s="17" t="s">
        <v>458</v>
      </c>
    </row>
    <row r="50" spans="1:10">
      <c r="A50" s="20" t="s">
        <v>73</v>
      </c>
      <c r="B50" s="34">
        <v>9787567125469</v>
      </c>
      <c r="C50" s="32">
        <v>85</v>
      </c>
      <c r="D50" s="17" t="s">
        <v>214</v>
      </c>
      <c r="E50" s="5">
        <v>5671</v>
      </c>
      <c r="F50" s="21" t="s">
        <v>333</v>
      </c>
      <c r="G50" s="1" t="s">
        <v>19</v>
      </c>
      <c r="H50" s="6">
        <v>20190801</v>
      </c>
      <c r="I50" s="11" t="s">
        <v>420</v>
      </c>
      <c r="J50" s="17" t="s">
        <v>458</v>
      </c>
    </row>
    <row r="51" spans="1:10">
      <c r="A51" s="20" t="s">
        <v>74</v>
      </c>
      <c r="B51" s="34">
        <v>9787567125476</v>
      </c>
      <c r="C51" s="32">
        <v>85</v>
      </c>
      <c r="D51" s="17" t="s">
        <v>214</v>
      </c>
      <c r="E51" s="5">
        <v>5671</v>
      </c>
      <c r="F51" s="21" t="s">
        <v>333</v>
      </c>
      <c r="G51" s="1" t="s">
        <v>19</v>
      </c>
      <c r="H51" s="6">
        <v>20190801</v>
      </c>
      <c r="I51" s="11" t="s">
        <v>420</v>
      </c>
      <c r="J51" s="17" t="s">
        <v>458</v>
      </c>
    </row>
    <row r="52" spans="1:10">
      <c r="A52" s="20" t="s">
        <v>75</v>
      </c>
      <c r="B52" s="34">
        <v>9787567125483</v>
      </c>
      <c r="C52" s="32">
        <v>85</v>
      </c>
      <c r="D52" s="17" t="s">
        <v>214</v>
      </c>
      <c r="E52" s="5">
        <v>5671</v>
      </c>
      <c r="F52" s="21" t="s">
        <v>334</v>
      </c>
      <c r="G52" s="1" t="s">
        <v>19</v>
      </c>
      <c r="H52" s="6">
        <v>20190801</v>
      </c>
      <c r="I52" s="11" t="s">
        <v>420</v>
      </c>
      <c r="J52" s="17" t="s">
        <v>458</v>
      </c>
    </row>
    <row r="53" spans="1:10">
      <c r="A53" s="20" t="s">
        <v>76</v>
      </c>
      <c r="B53" s="34">
        <v>9787567126756</v>
      </c>
      <c r="C53" s="32">
        <v>85</v>
      </c>
      <c r="D53" s="17" t="s">
        <v>214</v>
      </c>
      <c r="E53" s="5">
        <v>5671</v>
      </c>
      <c r="F53" s="21" t="s">
        <v>334</v>
      </c>
      <c r="G53" s="1" t="s">
        <v>19</v>
      </c>
      <c r="H53" s="6">
        <v>20190801</v>
      </c>
      <c r="I53" s="11" t="s">
        <v>420</v>
      </c>
      <c r="J53" s="17" t="s">
        <v>458</v>
      </c>
    </row>
    <row r="54" spans="1:10">
      <c r="A54" s="21" t="s">
        <v>77</v>
      </c>
      <c r="B54" s="35">
        <v>9787567120846</v>
      </c>
      <c r="C54" s="33">
        <v>85</v>
      </c>
      <c r="D54" s="17" t="s">
        <v>214</v>
      </c>
      <c r="E54" s="5">
        <v>5671</v>
      </c>
      <c r="F54" s="38" t="s">
        <v>335</v>
      </c>
      <c r="G54" s="1" t="s">
        <v>19</v>
      </c>
      <c r="H54" s="6">
        <v>20190801</v>
      </c>
      <c r="I54" s="11" t="s">
        <v>420</v>
      </c>
      <c r="J54" s="17" t="s">
        <v>458</v>
      </c>
    </row>
    <row r="55" spans="1:10">
      <c r="A55" s="21" t="s">
        <v>78</v>
      </c>
      <c r="B55" s="35">
        <v>9787567120853</v>
      </c>
      <c r="C55" s="33">
        <v>85</v>
      </c>
      <c r="D55" s="17" t="s">
        <v>214</v>
      </c>
      <c r="E55" s="5">
        <v>5671</v>
      </c>
      <c r="F55" s="38" t="s">
        <v>335</v>
      </c>
      <c r="G55" s="1" t="s">
        <v>19</v>
      </c>
      <c r="H55" s="6">
        <v>20190801</v>
      </c>
      <c r="I55" s="11" t="s">
        <v>420</v>
      </c>
      <c r="J55" s="17" t="s">
        <v>458</v>
      </c>
    </row>
    <row r="56" spans="1:10">
      <c r="A56" s="21" t="s">
        <v>79</v>
      </c>
      <c r="B56" s="35">
        <v>9787567120860</v>
      </c>
      <c r="C56" s="33">
        <v>85</v>
      </c>
      <c r="D56" s="17" t="s">
        <v>214</v>
      </c>
      <c r="E56" s="5">
        <v>5671</v>
      </c>
      <c r="F56" s="38" t="s">
        <v>335</v>
      </c>
      <c r="G56" s="1" t="s">
        <v>19</v>
      </c>
      <c r="H56" s="6">
        <v>20190801</v>
      </c>
      <c r="I56" s="11" t="s">
        <v>420</v>
      </c>
      <c r="J56" s="17" t="s">
        <v>458</v>
      </c>
    </row>
    <row r="57" spans="1:10">
      <c r="A57" s="21" t="s">
        <v>80</v>
      </c>
      <c r="B57" s="35">
        <v>9787567120877</v>
      </c>
      <c r="C57" s="33">
        <v>85</v>
      </c>
      <c r="D57" s="17" t="s">
        <v>214</v>
      </c>
      <c r="E57" s="5">
        <v>5671</v>
      </c>
      <c r="F57" s="38" t="s">
        <v>335</v>
      </c>
      <c r="G57" s="1" t="s">
        <v>19</v>
      </c>
      <c r="H57" s="6">
        <v>20190801</v>
      </c>
      <c r="I57" s="11" t="s">
        <v>420</v>
      </c>
      <c r="J57" s="17" t="s">
        <v>458</v>
      </c>
    </row>
    <row r="58" spans="1:10">
      <c r="A58" s="21" t="s">
        <v>81</v>
      </c>
      <c r="B58" s="35">
        <v>9787567120884</v>
      </c>
      <c r="C58" s="33">
        <v>85</v>
      </c>
      <c r="D58" s="17" t="s">
        <v>214</v>
      </c>
      <c r="E58" s="5">
        <v>5671</v>
      </c>
      <c r="F58" s="38" t="s">
        <v>336</v>
      </c>
      <c r="G58" s="1" t="s">
        <v>19</v>
      </c>
      <c r="H58" s="6">
        <v>20190801</v>
      </c>
      <c r="I58" s="11" t="s">
        <v>420</v>
      </c>
      <c r="J58" s="17" t="s">
        <v>458</v>
      </c>
    </row>
    <row r="59" spans="1:10">
      <c r="A59" s="21" t="s">
        <v>82</v>
      </c>
      <c r="B59" s="35">
        <v>9787567120891</v>
      </c>
      <c r="C59" s="33">
        <v>85</v>
      </c>
      <c r="D59" s="17" t="s">
        <v>214</v>
      </c>
      <c r="E59" s="5">
        <v>5671</v>
      </c>
      <c r="F59" s="38" t="s">
        <v>335</v>
      </c>
      <c r="G59" s="1" t="s">
        <v>19</v>
      </c>
      <c r="H59" s="6">
        <v>20190801</v>
      </c>
      <c r="I59" s="11" t="s">
        <v>420</v>
      </c>
      <c r="J59" s="17" t="s">
        <v>458</v>
      </c>
    </row>
    <row r="60" spans="1:10">
      <c r="A60" s="21" t="s">
        <v>83</v>
      </c>
      <c r="B60" s="35">
        <v>9787567120907</v>
      </c>
      <c r="C60" s="33">
        <v>85</v>
      </c>
      <c r="D60" s="17" t="s">
        <v>214</v>
      </c>
      <c r="E60" s="5">
        <v>5671</v>
      </c>
      <c r="F60" s="38" t="s">
        <v>337</v>
      </c>
      <c r="G60" s="1" t="s">
        <v>19</v>
      </c>
      <c r="H60" s="6">
        <v>20190801</v>
      </c>
      <c r="I60" s="11" t="s">
        <v>420</v>
      </c>
      <c r="J60" s="17" t="s">
        <v>458</v>
      </c>
    </row>
    <row r="61" spans="1:10">
      <c r="A61" s="21" t="s">
        <v>84</v>
      </c>
      <c r="B61" s="35">
        <v>9787567120914</v>
      </c>
      <c r="C61" s="33">
        <v>85</v>
      </c>
      <c r="D61" s="17" t="s">
        <v>214</v>
      </c>
      <c r="E61" s="5">
        <v>5671</v>
      </c>
      <c r="F61" s="38" t="s">
        <v>338</v>
      </c>
      <c r="G61" s="1" t="s">
        <v>19</v>
      </c>
      <c r="H61" s="6">
        <v>20190801</v>
      </c>
      <c r="I61" s="11" t="s">
        <v>420</v>
      </c>
      <c r="J61" s="17" t="s">
        <v>458</v>
      </c>
    </row>
    <row r="62" spans="1:10">
      <c r="A62" s="21" t="s">
        <v>85</v>
      </c>
      <c r="B62" s="35">
        <v>9787567120921</v>
      </c>
      <c r="C62" s="33">
        <v>85</v>
      </c>
      <c r="D62" s="17" t="s">
        <v>214</v>
      </c>
      <c r="E62" s="5">
        <v>5671</v>
      </c>
      <c r="F62" s="38" t="s">
        <v>339</v>
      </c>
      <c r="G62" s="1" t="s">
        <v>19</v>
      </c>
      <c r="H62" s="6">
        <v>20190801</v>
      </c>
      <c r="I62" s="11" t="s">
        <v>420</v>
      </c>
      <c r="J62" s="17" t="s">
        <v>458</v>
      </c>
    </row>
    <row r="63" spans="1:10">
      <c r="A63" s="21" t="s">
        <v>86</v>
      </c>
      <c r="B63" s="35">
        <v>9787567120938</v>
      </c>
      <c r="C63" s="33">
        <v>85</v>
      </c>
      <c r="D63" s="17" t="s">
        <v>214</v>
      </c>
      <c r="E63" s="5">
        <v>5671</v>
      </c>
      <c r="F63" s="38" t="s">
        <v>340</v>
      </c>
      <c r="G63" s="1" t="s">
        <v>19</v>
      </c>
      <c r="H63" s="6">
        <v>20190801</v>
      </c>
      <c r="I63" s="11" t="s">
        <v>420</v>
      </c>
      <c r="J63" s="17" t="s">
        <v>458</v>
      </c>
    </row>
    <row r="64" spans="1:10">
      <c r="A64" s="17" t="s">
        <v>87</v>
      </c>
      <c r="B64" s="19">
        <v>9787567134959</v>
      </c>
      <c r="C64" s="17">
        <v>56</v>
      </c>
      <c r="D64" s="17" t="s">
        <v>215</v>
      </c>
      <c r="E64" s="5">
        <v>5671</v>
      </c>
      <c r="F64" s="17" t="s">
        <v>341</v>
      </c>
      <c r="G64" s="1" t="s">
        <v>13</v>
      </c>
      <c r="H64" s="6">
        <v>20190801</v>
      </c>
      <c r="I64" s="11" t="s">
        <v>420</v>
      </c>
      <c r="J64" s="17" t="s">
        <v>459</v>
      </c>
    </row>
    <row r="65" spans="1:10">
      <c r="A65" s="17" t="s">
        <v>88</v>
      </c>
      <c r="B65" s="19">
        <v>9787567135468</v>
      </c>
      <c r="C65" s="17">
        <v>32</v>
      </c>
      <c r="D65" s="17" t="s">
        <v>216</v>
      </c>
      <c r="E65" s="5">
        <v>5671</v>
      </c>
      <c r="F65" s="17" t="s">
        <v>308</v>
      </c>
      <c r="G65" s="1" t="s">
        <v>14</v>
      </c>
      <c r="H65" s="6">
        <v>20190801</v>
      </c>
      <c r="I65" s="11" t="s">
        <v>420</v>
      </c>
      <c r="J65" s="17" t="s">
        <v>460</v>
      </c>
    </row>
    <row r="66" spans="1:10">
      <c r="A66" s="17" t="s">
        <v>89</v>
      </c>
      <c r="B66" s="19">
        <v>9787567135598</v>
      </c>
      <c r="C66" s="17">
        <v>30</v>
      </c>
      <c r="D66" s="17" t="s">
        <v>203</v>
      </c>
      <c r="E66" s="5">
        <v>5671</v>
      </c>
      <c r="F66" s="17" t="s">
        <v>342</v>
      </c>
      <c r="G66" s="1" t="s">
        <v>16</v>
      </c>
      <c r="H66" s="6">
        <v>20190801</v>
      </c>
      <c r="I66" s="11" t="s">
        <v>420</v>
      </c>
      <c r="J66" s="17" t="s">
        <v>461</v>
      </c>
    </row>
    <row r="67" spans="1:10">
      <c r="A67" s="17" t="s">
        <v>90</v>
      </c>
      <c r="B67" s="19">
        <v>9787567135246</v>
      </c>
      <c r="C67" s="17">
        <v>68</v>
      </c>
      <c r="D67" s="17" t="s">
        <v>217</v>
      </c>
      <c r="E67" s="5">
        <v>5671</v>
      </c>
      <c r="F67" s="17" t="s">
        <v>343</v>
      </c>
      <c r="G67" s="1" t="s">
        <v>15</v>
      </c>
      <c r="H67" s="6">
        <v>20190801</v>
      </c>
      <c r="I67" s="11" t="s">
        <v>420</v>
      </c>
      <c r="J67" s="17" t="s">
        <v>462</v>
      </c>
    </row>
    <row r="68" spans="1:10">
      <c r="A68" s="17" t="s">
        <v>91</v>
      </c>
      <c r="B68" s="19">
        <v>9787567135239</v>
      </c>
      <c r="C68" s="17">
        <v>58</v>
      </c>
      <c r="D68" s="17" t="s">
        <v>217</v>
      </c>
      <c r="E68" s="5">
        <v>5671</v>
      </c>
      <c r="F68" s="17" t="s">
        <v>344</v>
      </c>
      <c r="G68" s="1" t="s">
        <v>16</v>
      </c>
      <c r="H68" s="6">
        <v>20190801</v>
      </c>
      <c r="I68" s="11" t="s">
        <v>420</v>
      </c>
      <c r="J68" s="17" t="s">
        <v>463</v>
      </c>
    </row>
    <row r="69" spans="1:10">
      <c r="A69" s="17" t="s">
        <v>92</v>
      </c>
      <c r="B69" s="19">
        <v>9787567135222</v>
      </c>
      <c r="C69" s="17">
        <v>58</v>
      </c>
      <c r="D69" s="17" t="s">
        <v>217</v>
      </c>
      <c r="E69" s="5">
        <v>5671</v>
      </c>
      <c r="F69" s="17" t="s">
        <v>345</v>
      </c>
      <c r="G69" s="1" t="s">
        <v>20</v>
      </c>
      <c r="H69" s="6">
        <v>20190801</v>
      </c>
      <c r="I69" s="11" t="s">
        <v>420</v>
      </c>
      <c r="J69" s="17" t="s">
        <v>464</v>
      </c>
    </row>
    <row r="70" spans="1:10">
      <c r="A70" s="17" t="s">
        <v>93</v>
      </c>
      <c r="B70" s="19">
        <v>9787567134065</v>
      </c>
      <c r="C70" s="17">
        <v>56</v>
      </c>
      <c r="D70" s="17" t="s">
        <v>218</v>
      </c>
      <c r="E70" s="5">
        <v>5671</v>
      </c>
      <c r="F70" s="17" t="s">
        <v>346</v>
      </c>
      <c r="G70" s="1" t="s">
        <v>10</v>
      </c>
      <c r="H70" s="6">
        <v>20190801</v>
      </c>
      <c r="I70" s="11" t="s">
        <v>420</v>
      </c>
      <c r="J70" s="17" t="s">
        <v>465</v>
      </c>
    </row>
    <row r="71" spans="1:10">
      <c r="A71" s="17" t="s">
        <v>94</v>
      </c>
      <c r="B71" s="19">
        <v>9787567133884</v>
      </c>
      <c r="C71" s="17">
        <v>62</v>
      </c>
      <c r="D71" s="17" t="s">
        <v>219</v>
      </c>
      <c r="E71" s="5">
        <v>5671</v>
      </c>
      <c r="F71" s="17" t="s">
        <v>347</v>
      </c>
      <c r="G71" s="1" t="s">
        <v>13</v>
      </c>
      <c r="H71" s="6">
        <v>20190801</v>
      </c>
      <c r="I71" s="11" t="s">
        <v>420</v>
      </c>
      <c r="J71" s="17" t="s">
        <v>466</v>
      </c>
    </row>
    <row r="72" spans="1:10">
      <c r="A72" s="17" t="s">
        <v>95</v>
      </c>
      <c r="B72" s="19">
        <v>9787567135574</v>
      </c>
      <c r="C72" s="17">
        <v>38</v>
      </c>
      <c r="D72" s="17" t="s">
        <v>220</v>
      </c>
      <c r="E72" s="5">
        <v>5671</v>
      </c>
      <c r="F72" s="17" t="s">
        <v>348</v>
      </c>
      <c r="G72" s="1" t="s">
        <v>13</v>
      </c>
      <c r="H72" s="6">
        <v>20190801</v>
      </c>
      <c r="I72" s="11" t="s">
        <v>420</v>
      </c>
      <c r="J72" s="17" t="s">
        <v>467</v>
      </c>
    </row>
    <row r="73" spans="1:10">
      <c r="A73" s="17" t="s">
        <v>96</v>
      </c>
      <c r="B73" s="19">
        <v>9787567135581</v>
      </c>
      <c r="C73" s="17">
        <v>68</v>
      </c>
      <c r="D73" s="17" t="s">
        <v>221</v>
      </c>
      <c r="E73" s="5">
        <v>5671</v>
      </c>
      <c r="F73" s="17" t="s">
        <v>349</v>
      </c>
      <c r="G73" s="1" t="s">
        <v>15</v>
      </c>
      <c r="H73" s="6">
        <v>20190801</v>
      </c>
      <c r="I73" s="11" t="s">
        <v>420</v>
      </c>
      <c r="J73" s="17" t="s">
        <v>468</v>
      </c>
    </row>
    <row r="74" spans="1:10">
      <c r="A74" s="17" t="s">
        <v>97</v>
      </c>
      <c r="B74" s="19">
        <v>9787567135451</v>
      </c>
      <c r="C74" s="17">
        <v>68</v>
      </c>
      <c r="D74" s="17" t="s">
        <v>222</v>
      </c>
      <c r="E74" s="5">
        <v>5671</v>
      </c>
      <c r="F74" s="17" t="s">
        <v>350</v>
      </c>
      <c r="G74" s="1" t="s">
        <v>13</v>
      </c>
      <c r="H74" s="6">
        <v>20190801</v>
      </c>
      <c r="I74" s="11" t="s">
        <v>420</v>
      </c>
      <c r="J74" s="17" t="s">
        <v>469</v>
      </c>
    </row>
    <row r="75" spans="1:10">
      <c r="A75" s="18" t="s">
        <v>98</v>
      </c>
      <c r="B75" s="19">
        <v>9787567130784</v>
      </c>
      <c r="C75" s="17">
        <v>48</v>
      </c>
      <c r="D75" s="17" t="s">
        <v>223</v>
      </c>
      <c r="E75" s="5">
        <v>5671</v>
      </c>
      <c r="F75" s="17" t="s">
        <v>351</v>
      </c>
      <c r="G75" s="1" t="s">
        <v>19</v>
      </c>
      <c r="H75" s="6">
        <v>20190801</v>
      </c>
      <c r="I75" s="11" t="s">
        <v>420</v>
      </c>
      <c r="J75" s="17" t="s">
        <v>470</v>
      </c>
    </row>
    <row r="76" spans="1:10">
      <c r="A76" s="17" t="s">
        <v>99</v>
      </c>
      <c r="B76" s="19">
        <v>9787567133990</v>
      </c>
      <c r="C76" s="17">
        <v>58</v>
      </c>
      <c r="D76" s="17" t="s">
        <v>224</v>
      </c>
      <c r="E76" s="5">
        <v>5671</v>
      </c>
      <c r="F76" s="17" t="s">
        <v>352</v>
      </c>
      <c r="G76" s="1" t="s">
        <v>12</v>
      </c>
      <c r="H76" s="6">
        <v>20190801</v>
      </c>
      <c r="I76" s="11" t="s">
        <v>420</v>
      </c>
      <c r="J76" s="17" t="s">
        <v>471</v>
      </c>
    </row>
    <row r="77" spans="1:10">
      <c r="A77" s="22" t="s">
        <v>100</v>
      </c>
      <c r="B77" s="19">
        <v>9787567136052</v>
      </c>
      <c r="C77" s="31">
        <v>62</v>
      </c>
      <c r="D77" s="31" t="s">
        <v>225</v>
      </c>
      <c r="E77" s="5">
        <v>5671</v>
      </c>
      <c r="F77" s="31" t="s">
        <v>353</v>
      </c>
      <c r="G77" s="1" t="s">
        <v>23</v>
      </c>
      <c r="H77" s="6">
        <v>20190801</v>
      </c>
      <c r="I77" s="11" t="s">
        <v>420</v>
      </c>
      <c r="J77" s="31" t="s">
        <v>472</v>
      </c>
    </row>
    <row r="78" spans="1:10">
      <c r="A78" s="22" t="s">
        <v>101</v>
      </c>
      <c r="B78" s="19">
        <v>9787567135475</v>
      </c>
      <c r="C78" s="31">
        <v>39</v>
      </c>
      <c r="D78" s="31" t="s">
        <v>226</v>
      </c>
      <c r="E78" s="5">
        <v>5671</v>
      </c>
      <c r="F78" s="31" t="s">
        <v>354</v>
      </c>
      <c r="G78" s="1" t="s">
        <v>13</v>
      </c>
      <c r="H78" s="6">
        <v>20190801</v>
      </c>
      <c r="I78" s="11" t="s">
        <v>420</v>
      </c>
      <c r="J78" s="31" t="s">
        <v>473</v>
      </c>
    </row>
    <row r="79" spans="1:10">
      <c r="A79" s="23" t="s">
        <v>102</v>
      </c>
      <c r="B79" s="19">
        <v>9787567136373</v>
      </c>
      <c r="C79" s="31">
        <v>48</v>
      </c>
      <c r="D79" s="23" t="s">
        <v>227</v>
      </c>
      <c r="E79" s="5">
        <v>5671</v>
      </c>
      <c r="F79" s="23" t="s">
        <v>355</v>
      </c>
      <c r="G79" s="1" t="s">
        <v>19</v>
      </c>
      <c r="H79" s="6">
        <v>20190801</v>
      </c>
      <c r="I79" s="11" t="s">
        <v>420</v>
      </c>
      <c r="J79" s="23" t="s">
        <v>474</v>
      </c>
    </row>
    <row r="80" spans="1:10">
      <c r="A80" s="23" t="s">
        <v>103</v>
      </c>
      <c r="B80" s="19">
        <v>9787567136175</v>
      </c>
      <c r="C80" s="31">
        <v>30</v>
      </c>
      <c r="D80" s="23" t="s">
        <v>228</v>
      </c>
      <c r="E80" s="5">
        <v>5671</v>
      </c>
      <c r="F80" s="23" t="s">
        <v>356</v>
      </c>
      <c r="G80" s="1" t="s">
        <v>12</v>
      </c>
      <c r="H80" s="6">
        <v>20190801</v>
      </c>
      <c r="I80" s="11" t="s">
        <v>420</v>
      </c>
      <c r="J80" s="23" t="s">
        <v>475</v>
      </c>
    </row>
    <row r="81" spans="1:10">
      <c r="A81" s="19" t="s">
        <v>104</v>
      </c>
      <c r="B81" s="19">
        <v>9787567136595</v>
      </c>
      <c r="C81" s="19">
        <v>60</v>
      </c>
      <c r="D81" s="19" t="s">
        <v>229</v>
      </c>
      <c r="E81" s="5">
        <v>5671</v>
      </c>
      <c r="F81" s="23" t="s">
        <v>357</v>
      </c>
      <c r="G81" s="1" t="s">
        <v>20</v>
      </c>
      <c r="H81" s="6">
        <v>20190801</v>
      </c>
      <c r="I81" s="11" t="s">
        <v>420</v>
      </c>
      <c r="J81" s="23" t="s">
        <v>476</v>
      </c>
    </row>
    <row r="82" spans="1:10">
      <c r="A82" s="19" t="s">
        <v>105</v>
      </c>
      <c r="B82" s="19">
        <v>9787567136663</v>
      </c>
      <c r="C82" s="19">
        <v>42</v>
      </c>
      <c r="D82" s="19" t="s">
        <v>230</v>
      </c>
      <c r="E82" s="5">
        <v>5671</v>
      </c>
      <c r="F82" s="23" t="s">
        <v>358</v>
      </c>
      <c r="G82" s="1" t="s">
        <v>20</v>
      </c>
      <c r="H82" s="6">
        <v>20190801</v>
      </c>
      <c r="I82" s="11" t="s">
        <v>420</v>
      </c>
      <c r="J82" s="23" t="s">
        <v>477</v>
      </c>
    </row>
    <row r="83" spans="1:10">
      <c r="A83" s="23" t="s">
        <v>106</v>
      </c>
      <c r="B83" s="19">
        <v>9787567136366</v>
      </c>
      <c r="C83" s="19">
        <v>58</v>
      </c>
      <c r="D83" s="23" t="s">
        <v>231</v>
      </c>
      <c r="E83" s="5">
        <v>5671</v>
      </c>
      <c r="F83" s="23" t="s">
        <v>359</v>
      </c>
      <c r="G83" s="1" t="s">
        <v>13</v>
      </c>
      <c r="H83" s="6">
        <v>20190801</v>
      </c>
      <c r="I83" s="11" t="s">
        <v>420</v>
      </c>
      <c r="J83" s="23" t="s">
        <v>478</v>
      </c>
    </row>
    <row r="84" spans="1:10">
      <c r="A84" s="23" t="s">
        <v>107</v>
      </c>
      <c r="B84" s="19">
        <v>9787567136588</v>
      </c>
      <c r="C84" s="19">
        <v>42</v>
      </c>
      <c r="D84" s="23" t="s">
        <v>232</v>
      </c>
      <c r="E84" s="5">
        <v>5671</v>
      </c>
      <c r="F84" s="23" t="s">
        <v>360</v>
      </c>
      <c r="G84" s="1" t="s">
        <v>15</v>
      </c>
      <c r="H84" s="6">
        <v>20190801</v>
      </c>
      <c r="I84" s="11" t="s">
        <v>420</v>
      </c>
      <c r="J84" s="23" t="s">
        <v>479</v>
      </c>
    </row>
    <row r="85" spans="1:10">
      <c r="A85" s="23" t="s">
        <v>108</v>
      </c>
      <c r="B85" s="19">
        <v>9787567136410</v>
      </c>
      <c r="C85" s="19">
        <v>48</v>
      </c>
      <c r="D85" s="23" t="s">
        <v>233</v>
      </c>
      <c r="E85" s="5">
        <v>5671</v>
      </c>
      <c r="F85" s="23" t="s">
        <v>361</v>
      </c>
      <c r="G85" s="1" t="s">
        <v>14</v>
      </c>
      <c r="H85" s="6">
        <v>20190801</v>
      </c>
      <c r="I85" s="11" t="s">
        <v>420</v>
      </c>
      <c r="J85" s="23" t="s">
        <v>480</v>
      </c>
    </row>
    <row r="86" spans="1:10">
      <c r="A86" s="23" t="s">
        <v>109</v>
      </c>
      <c r="B86" s="19">
        <v>9787567136403</v>
      </c>
      <c r="C86" s="19">
        <v>42</v>
      </c>
      <c r="D86" s="23" t="s">
        <v>234</v>
      </c>
      <c r="E86" s="5">
        <v>5671</v>
      </c>
      <c r="F86" s="23" t="s">
        <v>362</v>
      </c>
      <c r="G86" s="1" t="s">
        <v>14</v>
      </c>
      <c r="H86" s="6">
        <v>20190801</v>
      </c>
      <c r="I86" s="11" t="s">
        <v>420</v>
      </c>
      <c r="J86" s="23" t="s">
        <v>481</v>
      </c>
    </row>
    <row r="87" spans="1:10">
      <c r="A87" s="19" t="s">
        <v>110</v>
      </c>
      <c r="B87" s="19">
        <v>9787567136427</v>
      </c>
      <c r="C87" s="19">
        <v>38</v>
      </c>
      <c r="D87" s="19" t="s">
        <v>234</v>
      </c>
      <c r="E87" s="5">
        <v>5671</v>
      </c>
      <c r="F87" s="19" t="s">
        <v>361</v>
      </c>
      <c r="G87" s="1" t="s">
        <v>14</v>
      </c>
      <c r="H87" s="6">
        <v>20190801</v>
      </c>
      <c r="I87" s="11" t="s">
        <v>420</v>
      </c>
      <c r="J87" s="19" t="s">
        <v>482</v>
      </c>
    </row>
    <row r="88" spans="1:10">
      <c r="A88" s="23" t="s">
        <v>111</v>
      </c>
      <c r="B88" s="19">
        <v>9787567136687</v>
      </c>
      <c r="C88" s="19">
        <v>89</v>
      </c>
      <c r="D88" s="23" t="s">
        <v>235</v>
      </c>
      <c r="E88" s="5">
        <v>5671</v>
      </c>
      <c r="F88" s="23" t="s">
        <v>363</v>
      </c>
      <c r="G88" s="1" t="s">
        <v>20</v>
      </c>
      <c r="H88" s="6">
        <v>20190801</v>
      </c>
      <c r="I88" s="11" t="s">
        <v>420</v>
      </c>
      <c r="J88" s="23" t="s">
        <v>483</v>
      </c>
    </row>
    <row r="89" spans="1:10">
      <c r="A89" s="23" t="s">
        <v>112</v>
      </c>
      <c r="B89" s="19">
        <v>9787567136670</v>
      </c>
      <c r="C89" s="19">
        <v>98</v>
      </c>
      <c r="D89" s="23" t="s">
        <v>236</v>
      </c>
      <c r="E89" s="5">
        <v>5671</v>
      </c>
      <c r="F89" s="23" t="s">
        <v>364</v>
      </c>
      <c r="G89" s="1" t="s">
        <v>14</v>
      </c>
      <c r="H89" s="6">
        <v>20190801</v>
      </c>
      <c r="I89" s="11" t="s">
        <v>420</v>
      </c>
      <c r="J89" s="23" t="s">
        <v>484</v>
      </c>
    </row>
    <row r="90" spans="1:10">
      <c r="A90" s="23" t="s">
        <v>113</v>
      </c>
      <c r="B90" s="19">
        <v>9787567136694</v>
      </c>
      <c r="C90" s="19">
        <v>75</v>
      </c>
      <c r="D90" s="23" t="s">
        <v>237</v>
      </c>
      <c r="E90" s="5">
        <v>5671</v>
      </c>
      <c r="F90" s="23" t="s">
        <v>365</v>
      </c>
      <c r="G90" s="1" t="s">
        <v>20</v>
      </c>
      <c r="H90" s="6">
        <v>20190801</v>
      </c>
      <c r="I90" s="11" t="s">
        <v>420</v>
      </c>
      <c r="J90" s="23" t="s">
        <v>485</v>
      </c>
    </row>
    <row r="91" spans="1:10">
      <c r="A91" s="23" t="s">
        <v>114</v>
      </c>
      <c r="B91" s="19">
        <v>9787567136465</v>
      </c>
      <c r="C91" s="19">
        <v>68</v>
      </c>
      <c r="D91" s="23" t="s">
        <v>238</v>
      </c>
      <c r="E91" s="5">
        <v>5671</v>
      </c>
      <c r="F91" s="31" t="s">
        <v>366</v>
      </c>
      <c r="G91" s="1" t="s">
        <v>15</v>
      </c>
      <c r="H91" s="6">
        <v>20190801</v>
      </c>
      <c r="I91" s="11" t="s">
        <v>420</v>
      </c>
      <c r="J91" s="31" t="s">
        <v>486</v>
      </c>
    </row>
    <row r="92" spans="1:10">
      <c r="A92" s="23" t="s">
        <v>115</v>
      </c>
      <c r="B92" s="19">
        <v>9787567136632</v>
      </c>
      <c r="C92" s="19">
        <v>120</v>
      </c>
      <c r="D92" s="23" t="s">
        <v>239</v>
      </c>
      <c r="E92" s="5">
        <v>5671</v>
      </c>
      <c r="F92" s="31" t="s">
        <v>367</v>
      </c>
      <c r="G92" s="1" t="s">
        <v>14</v>
      </c>
      <c r="H92" s="6">
        <v>20190801</v>
      </c>
      <c r="I92" s="11" t="s">
        <v>420</v>
      </c>
      <c r="J92" s="31" t="s">
        <v>487</v>
      </c>
    </row>
    <row r="93" spans="1:10">
      <c r="A93" s="19" t="s">
        <v>116</v>
      </c>
      <c r="B93" s="19">
        <v>9787567136182</v>
      </c>
      <c r="C93" s="19">
        <v>58</v>
      </c>
      <c r="D93" s="19" t="s">
        <v>240</v>
      </c>
      <c r="E93" s="5">
        <v>5671</v>
      </c>
      <c r="F93" s="19" t="s">
        <v>368</v>
      </c>
      <c r="G93" s="1" t="s">
        <v>14</v>
      </c>
      <c r="H93" s="6">
        <v>20190801</v>
      </c>
      <c r="I93" s="11" t="s">
        <v>420</v>
      </c>
      <c r="J93" s="19" t="s">
        <v>488</v>
      </c>
    </row>
    <row r="94" spans="1:10">
      <c r="A94" s="19" t="s">
        <v>117</v>
      </c>
      <c r="B94" s="19">
        <v>9787567136748</v>
      </c>
      <c r="C94" s="19">
        <v>34</v>
      </c>
      <c r="D94" s="19" t="s">
        <v>241</v>
      </c>
      <c r="E94" s="5">
        <v>5671</v>
      </c>
      <c r="F94" s="19" t="s">
        <v>369</v>
      </c>
      <c r="G94" s="1" t="s">
        <v>13</v>
      </c>
      <c r="H94" s="6">
        <v>20190801</v>
      </c>
      <c r="I94" s="11" t="s">
        <v>420</v>
      </c>
      <c r="J94" s="19" t="s">
        <v>489</v>
      </c>
    </row>
    <row r="95" spans="1:10">
      <c r="A95" s="19" t="s">
        <v>118</v>
      </c>
      <c r="B95" s="19">
        <v>9787567136564</v>
      </c>
      <c r="C95" s="19">
        <v>20</v>
      </c>
      <c r="D95" s="19" t="s">
        <v>242</v>
      </c>
      <c r="E95" s="5">
        <v>5671</v>
      </c>
      <c r="F95" s="19" t="s">
        <v>370</v>
      </c>
      <c r="G95" s="1" t="s">
        <v>18</v>
      </c>
      <c r="H95" s="6">
        <v>20190801</v>
      </c>
      <c r="I95" s="11" t="s">
        <v>420</v>
      </c>
      <c r="J95" s="19" t="s">
        <v>490</v>
      </c>
    </row>
    <row r="96" spans="1:10">
      <c r="A96" s="19" t="s">
        <v>119</v>
      </c>
      <c r="B96" s="19">
        <v>9787567136472</v>
      </c>
      <c r="C96" s="19">
        <v>20</v>
      </c>
      <c r="D96" s="19" t="s">
        <v>242</v>
      </c>
      <c r="E96" s="5">
        <v>5671</v>
      </c>
      <c r="F96" s="19" t="s">
        <v>370</v>
      </c>
      <c r="G96" s="1" t="s">
        <v>18</v>
      </c>
      <c r="H96" s="6">
        <v>20190801</v>
      </c>
      <c r="I96" s="11" t="s">
        <v>420</v>
      </c>
      <c r="J96" s="19" t="s">
        <v>490</v>
      </c>
    </row>
    <row r="97" spans="1:10">
      <c r="A97" s="19" t="s">
        <v>120</v>
      </c>
      <c r="B97" s="19">
        <v>9787567136458</v>
      </c>
      <c r="C97" s="19">
        <v>20</v>
      </c>
      <c r="D97" s="19" t="s">
        <v>242</v>
      </c>
      <c r="E97" s="5">
        <v>5671</v>
      </c>
      <c r="F97" s="19" t="s">
        <v>370</v>
      </c>
      <c r="G97" s="1" t="s">
        <v>18</v>
      </c>
      <c r="H97" s="6">
        <v>20190801</v>
      </c>
      <c r="I97" s="11" t="s">
        <v>420</v>
      </c>
      <c r="J97" s="19" t="s">
        <v>490</v>
      </c>
    </row>
    <row r="98" spans="1:10">
      <c r="A98" s="19" t="s">
        <v>121</v>
      </c>
      <c r="B98" s="19">
        <v>9787567136434</v>
      </c>
      <c r="C98" s="19">
        <v>20</v>
      </c>
      <c r="D98" s="19" t="s">
        <v>242</v>
      </c>
      <c r="E98" s="5">
        <v>5671</v>
      </c>
      <c r="F98" s="19" t="s">
        <v>370</v>
      </c>
      <c r="G98" s="1" t="s">
        <v>18</v>
      </c>
      <c r="H98" s="6">
        <v>20190801</v>
      </c>
      <c r="I98" s="11" t="s">
        <v>420</v>
      </c>
      <c r="J98" s="19" t="s">
        <v>490</v>
      </c>
    </row>
    <row r="99" spans="1:10">
      <c r="A99" s="19" t="s">
        <v>122</v>
      </c>
      <c r="B99" s="19">
        <v>9787567136489</v>
      </c>
      <c r="C99" s="19">
        <v>20</v>
      </c>
      <c r="D99" s="19" t="s">
        <v>242</v>
      </c>
      <c r="E99" s="5">
        <v>5671</v>
      </c>
      <c r="F99" s="19" t="s">
        <v>370</v>
      </c>
      <c r="G99" s="1" t="s">
        <v>18</v>
      </c>
      <c r="H99" s="6">
        <v>20190801</v>
      </c>
      <c r="I99" s="11" t="s">
        <v>420</v>
      </c>
      <c r="J99" s="19" t="s">
        <v>490</v>
      </c>
    </row>
    <row r="100" spans="1:10">
      <c r="A100" s="19" t="s">
        <v>123</v>
      </c>
      <c r="B100" s="19">
        <v>9787567136496</v>
      </c>
      <c r="C100" s="19">
        <v>20</v>
      </c>
      <c r="D100" s="19" t="s">
        <v>242</v>
      </c>
      <c r="E100" s="5">
        <v>5671</v>
      </c>
      <c r="F100" s="19" t="s">
        <v>370</v>
      </c>
      <c r="G100" s="1" t="s">
        <v>18</v>
      </c>
      <c r="H100" s="6">
        <v>20190801</v>
      </c>
      <c r="I100" s="11" t="s">
        <v>420</v>
      </c>
      <c r="J100" s="19" t="s">
        <v>490</v>
      </c>
    </row>
    <row r="101" spans="1:10">
      <c r="A101" s="19" t="s">
        <v>124</v>
      </c>
      <c r="B101" s="19">
        <v>9787567136762</v>
      </c>
      <c r="C101" s="19">
        <v>68</v>
      </c>
      <c r="D101" s="19" t="s">
        <v>243</v>
      </c>
      <c r="E101" s="5">
        <v>5671</v>
      </c>
      <c r="F101" s="19" t="s">
        <v>371</v>
      </c>
      <c r="G101" s="1" t="s">
        <v>13</v>
      </c>
      <c r="H101" s="6">
        <v>20191201</v>
      </c>
      <c r="I101" s="11" t="s">
        <v>420</v>
      </c>
      <c r="J101" s="19" t="s">
        <v>491</v>
      </c>
    </row>
    <row r="102" spans="1:10">
      <c r="A102" s="19" t="s">
        <v>125</v>
      </c>
      <c r="B102" s="19">
        <v>9787567136571</v>
      </c>
      <c r="C102" s="19">
        <v>68</v>
      </c>
      <c r="D102" s="19" t="s">
        <v>244</v>
      </c>
      <c r="E102" s="5">
        <v>5671</v>
      </c>
      <c r="F102" s="19" t="s">
        <v>372</v>
      </c>
      <c r="G102" s="1" t="s">
        <v>20</v>
      </c>
      <c r="H102" s="6">
        <v>20191201</v>
      </c>
      <c r="I102" s="11" t="s">
        <v>420</v>
      </c>
      <c r="J102" s="19" t="s">
        <v>492</v>
      </c>
    </row>
    <row r="103" spans="1:10">
      <c r="A103" s="19" t="s">
        <v>126</v>
      </c>
      <c r="B103" s="19">
        <v>9787567136755</v>
      </c>
      <c r="C103" s="19">
        <v>42</v>
      </c>
      <c r="D103" s="19" t="s">
        <v>245</v>
      </c>
      <c r="E103" s="5">
        <v>5671</v>
      </c>
      <c r="F103" s="19" t="s">
        <v>373</v>
      </c>
      <c r="G103" s="1" t="s">
        <v>16</v>
      </c>
      <c r="H103" s="6">
        <v>20191201</v>
      </c>
      <c r="I103" s="11" t="s">
        <v>420</v>
      </c>
      <c r="J103" s="19" t="s">
        <v>493</v>
      </c>
    </row>
    <row r="104" spans="1:10">
      <c r="A104" s="19" t="s">
        <v>127</v>
      </c>
      <c r="B104" s="19">
        <v>9787567136977</v>
      </c>
      <c r="C104" s="19">
        <v>48</v>
      </c>
      <c r="D104" s="19" t="s">
        <v>246</v>
      </c>
      <c r="E104" s="5">
        <v>5671</v>
      </c>
      <c r="F104" s="19" t="s">
        <v>374</v>
      </c>
      <c r="G104" s="1" t="s">
        <v>15</v>
      </c>
      <c r="H104" s="6">
        <v>20191201</v>
      </c>
      <c r="I104" s="11" t="s">
        <v>420</v>
      </c>
      <c r="J104" s="19" t="s">
        <v>494</v>
      </c>
    </row>
    <row r="105" spans="1:10">
      <c r="A105" s="19" t="s">
        <v>128</v>
      </c>
      <c r="B105" s="19">
        <v>9787567136526</v>
      </c>
      <c r="C105" s="19">
        <v>60</v>
      </c>
      <c r="D105" s="19" t="s">
        <v>247</v>
      </c>
      <c r="E105" s="5">
        <v>5671</v>
      </c>
      <c r="F105" s="19" t="s">
        <v>375</v>
      </c>
      <c r="G105" s="1" t="s">
        <v>20</v>
      </c>
      <c r="H105" s="6">
        <v>20191201</v>
      </c>
      <c r="I105" s="11" t="s">
        <v>420</v>
      </c>
      <c r="J105" s="19" t="s">
        <v>495</v>
      </c>
    </row>
    <row r="106" spans="1:10">
      <c r="A106" s="19" t="s">
        <v>129</v>
      </c>
      <c r="B106" s="19">
        <v>9787567136557</v>
      </c>
      <c r="C106" s="19">
        <v>50</v>
      </c>
      <c r="D106" s="19" t="s">
        <v>248</v>
      </c>
      <c r="E106" s="5">
        <v>5671</v>
      </c>
      <c r="F106" s="19" t="s">
        <v>376</v>
      </c>
      <c r="G106" s="1" t="s">
        <v>13</v>
      </c>
      <c r="H106" s="6">
        <v>20191201</v>
      </c>
      <c r="I106" s="11" t="s">
        <v>420</v>
      </c>
      <c r="J106" s="19" t="s">
        <v>496</v>
      </c>
    </row>
    <row r="107" spans="1:10">
      <c r="A107" s="19" t="s">
        <v>130</v>
      </c>
      <c r="B107" s="19">
        <v>9787567136861</v>
      </c>
      <c r="C107" s="19">
        <v>160</v>
      </c>
      <c r="D107" s="19" t="s">
        <v>249</v>
      </c>
      <c r="E107" s="5">
        <v>5671</v>
      </c>
      <c r="F107" s="19" t="s">
        <v>377</v>
      </c>
      <c r="G107" s="1" t="s">
        <v>13</v>
      </c>
      <c r="H107" s="6">
        <v>20191201</v>
      </c>
      <c r="I107" s="11" t="s">
        <v>420</v>
      </c>
      <c r="J107" s="19" t="s">
        <v>497</v>
      </c>
    </row>
    <row r="108" spans="1:10">
      <c r="A108" s="19" t="s">
        <v>131</v>
      </c>
      <c r="B108" s="19">
        <v>9787567137288</v>
      </c>
      <c r="C108" s="19">
        <v>30</v>
      </c>
      <c r="D108" s="19" t="s">
        <v>250</v>
      </c>
      <c r="E108" s="5">
        <v>5671</v>
      </c>
      <c r="F108" s="19" t="s">
        <v>378</v>
      </c>
      <c r="G108" s="1" t="s">
        <v>13</v>
      </c>
      <c r="H108" s="6">
        <v>20191201</v>
      </c>
      <c r="I108" s="11" t="s">
        <v>420</v>
      </c>
      <c r="J108" s="19" t="s">
        <v>498</v>
      </c>
    </row>
    <row r="109" spans="1:10">
      <c r="A109" s="19" t="s">
        <v>132</v>
      </c>
      <c r="B109" s="19">
        <v>9787567131231</v>
      </c>
      <c r="C109" s="19">
        <v>6480</v>
      </c>
      <c r="D109" s="19" t="s">
        <v>251</v>
      </c>
      <c r="E109" s="5">
        <v>5671</v>
      </c>
      <c r="F109" s="19" t="s">
        <v>379</v>
      </c>
      <c r="G109" s="1" t="s">
        <v>24</v>
      </c>
      <c r="H109" s="6">
        <v>20191201</v>
      </c>
      <c r="I109" s="11" t="s">
        <v>420</v>
      </c>
      <c r="J109" s="19" t="s">
        <v>499</v>
      </c>
    </row>
    <row r="110" spans="1:10">
      <c r="A110" s="19" t="s">
        <v>133</v>
      </c>
      <c r="B110" s="19">
        <v>9787567137028</v>
      </c>
      <c r="C110" s="19">
        <v>68</v>
      </c>
      <c r="D110" s="37" t="s">
        <v>252</v>
      </c>
      <c r="E110" s="5">
        <v>5671</v>
      </c>
      <c r="F110" s="19" t="s">
        <v>380</v>
      </c>
      <c r="G110" s="1" t="s">
        <v>13</v>
      </c>
      <c r="H110" s="6">
        <v>20191201</v>
      </c>
      <c r="I110" s="11" t="s">
        <v>420</v>
      </c>
      <c r="J110" s="19" t="s">
        <v>500</v>
      </c>
    </row>
    <row r="111" spans="1:10">
      <c r="A111" s="19" t="s">
        <v>134</v>
      </c>
      <c r="B111" s="19">
        <v>9787567137011</v>
      </c>
      <c r="C111" s="19">
        <v>68</v>
      </c>
      <c r="D111" s="37" t="s">
        <v>253</v>
      </c>
      <c r="E111" s="5">
        <v>5671</v>
      </c>
      <c r="F111" s="19" t="s">
        <v>380</v>
      </c>
      <c r="G111" s="1" t="s">
        <v>13</v>
      </c>
      <c r="H111" s="6">
        <v>20191201</v>
      </c>
      <c r="I111" s="11" t="s">
        <v>420</v>
      </c>
      <c r="J111" s="19" t="s">
        <v>500</v>
      </c>
    </row>
    <row r="112" spans="1:10">
      <c r="A112" s="19" t="s">
        <v>135</v>
      </c>
      <c r="B112" s="19">
        <v>9787567137004</v>
      </c>
      <c r="C112" s="19">
        <v>68</v>
      </c>
      <c r="D112" s="37" t="s">
        <v>254</v>
      </c>
      <c r="E112" s="5">
        <v>5671</v>
      </c>
      <c r="F112" s="19" t="s">
        <v>380</v>
      </c>
      <c r="G112" s="1" t="s">
        <v>13</v>
      </c>
      <c r="H112" s="6">
        <v>20191201</v>
      </c>
      <c r="I112" s="11" t="s">
        <v>420</v>
      </c>
      <c r="J112" s="19" t="s">
        <v>500</v>
      </c>
    </row>
    <row r="113" spans="1:10">
      <c r="A113" s="19" t="s">
        <v>136</v>
      </c>
      <c r="B113" s="19">
        <v>9787567137080</v>
      </c>
      <c r="C113" s="19">
        <v>40</v>
      </c>
      <c r="D113" s="19" t="s">
        <v>255</v>
      </c>
      <c r="E113" s="5">
        <v>5671</v>
      </c>
      <c r="F113" s="19" t="s">
        <v>381</v>
      </c>
      <c r="G113" s="1" t="s">
        <v>15</v>
      </c>
      <c r="H113" s="6">
        <v>20191201</v>
      </c>
      <c r="I113" s="11" t="s">
        <v>420</v>
      </c>
      <c r="J113" s="19" t="s">
        <v>501</v>
      </c>
    </row>
    <row r="114" spans="1:10">
      <c r="A114" s="19" t="s">
        <v>137</v>
      </c>
      <c r="B114" s="19">
        <v>9787567137240</v>
      </c>
      <c r="C114" s="19">
        <v>52</v>
      </c>
      <c r="D114" s="19" t="s">
        <v>256</v>
      </c>
      <c r="E114" s="5">
        <v>5671</v>
      </c>
      <c r="F114" s="19" t="s">
        <v>382</v>
      </c>
      <c r="G114" s="1" t="s">
        <v>15</v>
      </c>
      <c r="H114" s="6">
        <v>20191201</v>
      </c>
      <c r="I114" s="11" t="s">
        <v>420</v>
      </c>
      <c r="J114" s="19" t="s">
        <v>501</v>
      </c>
    </row>
    <row r="115" spans="1:10">
      <c r="A115" s="19" t="s">
        <v>138</v>
      </c>
      <c r="B115" s="19">
        <v>9787567137264</v>
      </c>
      <c r="C115" s="19">
        <v>43</v>
      </c>
      <c r="D115" s="19" t="s">
        <v>257</v>
      </c>
      <c r="E115" s="5">
        <v>5671</v>
      </c>
      <c r="F115" s="19" t="s">
        <v>383</v>
      </c>
      <c r="G115" s="1" t="s">
        <v>15</v>
      </c>
      <c r="H115" s="6">
        <v>20191201</v>
      </c>
      <c r="I115" s="11" t="s">
        <v>420</v>
      </c>
      <c r="J115" s="19" t="s">
        <v>502</v>
      </c>
    </row>
    <row r="116" spans="1:10">
      <c r="A116" s="19" t="s">
        <v>139</v>
      </c>
      <c r="B116" s="19">
        <v>9787567134508</v>
      </c>
      <c r="C116" s="19">
        <v>36</v>
      </c>
      <c r="D116" s="19" t="s">
        <v>258</v>
      </c>
      <c r="E116" s="5">
        <v>5671</v>
      </c>
      <c r="F116" s="19" t="s">
        <v>384</v>
      </c>
      <c r="G116" s="1" t="s">
        <v>20</v>
      </c>
      <c r="H116" s="6">
        <v>20191201</v>
      </c>
      <c r="I116" s="11" t="s">
        <v>420</v>
      </c>
      <c r="J116" s="19" t="s">
        <v>503</v>
      </c>
    </row>
    <row r="117" spans="1:10">
      <c r="A117" s="19" t="s">
        <v>140</v>
      </c>
      <c r="B117" s="19">
        <v>9787567137318</v>
      </c>
      <c r="C117" s="19">
        <v>40</v>
      </c>
      <c r="D117" s="19" t="s">
        <v>259</v>
      </c>
      <c r="E117" s="5">
        <v>5671</v>
      </c>
      <c r="F117" s="19" t="s">
        <v>385</v>
      </c>
      <c r="G117" s="1" t="s">
        <v>15</v>
      </c>
      <c r="H117" s="6">
        <v>20191201</v>
      </c>
      <c r="I117" s="11" t="s">
        <v>420</v>
      </c>
      <c r="J117" s="19" t="s">
        <v>504</v>
      </c>
    </row>
    <row r="118" spans="1:10">
      <c r="A118" s="19" t="s">
        <v>141</v>
      </c>
      <c r="B118" s="19">
        <v>9787567137158</v>
      </c>
      <c r="C118" s="19">
        <v>20</v>
      </c>
      <c r="D118" s="19" t="s">
        <v>260</v>
      </c>
      <c r="E118" s="5">
        <v>5671</v>
      </c>
      <c r="F118" s="19" t="s">
        <v>386</v>
      </c>
      <c r="G118" s="1" t="s">
        <v>20</v>
      </c>
      <c r="H118" s="6">
        <v>20191201</v>
      </c>
      <c r="I118" s="11" t="s">
        <v>420</v>
      </c>
      <c r="J118" s="19" t="s">
        <v>505</v>
      </c>
    </row>
    <row r="119" spans="1:10">
      <c r="A119" s="19" t="s">
        <v>142</v>
      </c>
      <c r="B119" s="19">
        <v>9787567137141</v>
      </c>
      <c r="C119" s="19">
        <v>20</v>
      </c>
      <c r="D119" s="19" t="s">
        <v>260</v>
      </c>
      <c r="E119" s="5">
        <v>5671</v>
      </c>
      <c r="F119" s="19" t="s">
        <v>387</v>
      </c>
      <c r="G119" s="1" t="s">
        <v>20</v>
      </c>
      <c r="H119" s="6">
        <v>20191201</v>
      </c>
      <c r="I119" s="11" t="s">
        <v>420</v>
      </c>
      <c r="J119" s="19" t="s">
        <v>506</v>
      </c>
    </row>
    <row r="120" spans="1:10">
      <c r="A120" s="19" t="s">
        <v>143</v>
      </c>
      <c r="B120" s="19">
        <v>9787567137189</v>
      </c>
      <c r="C120" s="19">
        <v>20</v>
      </c>
      <c r="D120" s="19" t="s">
        <v>260</v>
      </c>
      <c r="E120" s="5">
        <v>5671</v>
      </c>
      <c r="F120" s="19" t="s">
        <v>386</v>
      </c>
      <c r="G120" s="1" t="s">
        <v>20</v>
      </c>
      <c r="H120" s="6">
        <v>20191201</v>
      </c>
      <c r="I120" s="11" t="s">
        <v>420</v>
      </c>
      <c r="J120" s="19" t="s">
        <v>505</v>
      </c>
    </row>
    <row r="121" spans="1:10">
      <c r="A121" s="19" t="s">
        <v>144</v>
      </c>
      <c r="B121" s="19">
        <v>9787567137165</v>
      </c>
      <c r="C121" s="19">
        <v>20</v>
      </c>
      <c r="D121" s="19" t="s">
        <v>260</v>
      </c>
      <c r="E121" s="5">
        <v>5671</v>
      </c>
      <c r="F121" s="19" t="s">
        <v>386</v>
      </c>
      <c r="G121" s="1" t="s">
        <v>20</v>
      </c>
      <c r="H121" s="6">
        <v>20191201</v>
      </c>
      <c r="I121" s="11" t="s">
        <v>420</v>
      </c>
      <c r="J121" s="19" t="s">
        <v>505</v>
      </c>
    </row>
    <row r="122" spans="1:10">
      <c r="A122" s="19" t="s">
        <v>145</v>
      </c>
      <c r="B122" s="19">
        <v>9787567137097</v>
      </c>
      <c r="C122" s="19">
        <v>20</v>
      </c>
      <c r="D122" s="19" t="s">
        <v>261</v>
      </c>
      <c r="E122" s="5">
        <v>5671</v>
      </c>
      <c r="F122" s="19" t="s">
        <v>386</v>
      </c>
      <c r="G122" s="1" t="s">
        <v>20</v>
      </c>
      <c r="H122" s="6">
        <v>20191201</v>
      </c>
      <c r="I122" s="11" t="s">
        <v>420</v>
      </c>
      <c r="J122" s="19" t="s">
        <v>505</v>
      </c>
    </row>
    <row r="123" spans="1:10">
      <c r="A123" s="19" t="s">
        <v>146</v>
      </c>
      <c r="B123" s="19">
        <v>9787567137110</v>
      </c>
      <c r="C123" s="19">
        <v>20</v>
      </c>
      <c r="D123" s="19" t="s">
        <v>261</v>
      </c>
      <c r="E123" s="5">
        <v>5671</v>
      </c>
      <c r="F123" s="19" t="s">
        <v>387</v>
      </c>
      <c r="G123" s="1" t="s">
        <v>20</v>
      </c>
      <c r="H123" s="6">
        <v>20191201</v>
      </c>
      <c r="I123" s="11" t="s">
        <v>420</v>
      </c>
      <c r="J123" s="19" t="s">
        <v>506</v>
      </c>
    </row>
    <row r="124" spans="1:10">
      <c r="A124" s="19" t="s">
        <v>147</v>
      </c>
      <c r="B124" s="19">
        <v>9787567137103</v>
      </c>
      <c r="C124" s="19">
        <v>20</v>
      </c>
      <c r="D124" s="19" t="s">
        <v>261</v>
      </c>
      <c r="E124" s="5">
        <v>5671</v>
      </c>
      <c r="F124" s="19" t="s">
        <v>388</v>
      </c>
      <c r="G124" s="1" t="s">
        <v>20</v>
      </c>
      <c r="H124" s="6">
        <v>20191201</v>
      </c>
      <c r="I124" s="11" t="s">
        <v>420</v>
      </c>
      <c r="J124" s="19" t="s">
        <v>507</v>
      </c>
    </row>
    <row r="125" spans="1:10">
      <c r="A125" s="19" t="s">
        <v>148</v>
      </c>
      <c r="B125" s="19">
        <v>9787567137127</v>
      </c>
      <c r="C125" s="19">
        <v>20</v>
      </c>
      <c r="D125" s="19" t="s">
        <v>261</v>
      </c>
      <c r="E125" s="5">
        <v>5671</v>
      </c>
      <c r="F125" s="19" t="s">
        <v>387</v>
      </c>
      <c r="G125" s="1" t="s">
        <v>20</v>
      </c>
      <c r="H125" s="6">
        <v>20191201</v>
      </c>
      <c r="I125" s="11" t="s">
        <v>420</v>
      </c>
      <c r="J125" s="19" t="s">
        <v>506</v>
      </c>
    </row>
    <row r="126" spans="1:10">
      <c r="A126" s="19" t="s">
        <v>149</v>
      </c>
      <c r="B126" s="19">
        <v>9787567137134</v>
      </c>
      <c r="C126" s="19">
        <v>20</v>
      </c>
      <c r="D126" s="19" t="s">
        <v>261</v>
      </c>
      <c r="E126" s="5">
        <v>5671</v>
      </c>
      <c r="F126" s="19" t="s">
        <v>387</v>
      </c>
      <c r="G126" s="1" t="s">
        <v>20</v>
      </c>
      <c r="H126" s="6">
        <v>20191201</v>
      </c>
      <c r="I126" s="11" t="s">
        <v>420</v>
      </c>
      <c r="J126" s="19" t="s">
        <v>506</v>
      </c>
    </row>
    <row r="127" spans="1:10">
      <c r="A127" s="19" t="s">
        <v>150</v>
      </c>
      <c r="B127" s="19">
        <v>9787567137172</v>
      </c>
      <c r="C127" s="19">
        <v>20</v>
      </c>
      <c r="D127" s="19" t="s">
        <v>261</v>
      </c>
      <c r="E127" s="5">
        <v>5671</v>
      </c>
      <c r="F127" s="19" t="s">
        <v>387</v>
      </c>
      <c r="G127" s="1" t="s">
        <v>20</v>
      </c>
      <c r="H127" s="6">
        <v>20191201</v>
      </c>
      <c r="I127" s="11" t="s">
        <v>420</v>
      </c>
      <c r="J127" s="19" t="s">
        <v>506</v>
      </c>
    </row>
    <row r="128" spans="1:10">
      <c r="A128" s="19" t="s">
        <v>151</v>
      </c>
      <c r="B128" s="19">
        <v>9787567134287</v>
      </c>
      <c r="C128" s="19">
        <v>180</v>
      </c>
      <c r="D128" s="19" t="s">
        <v>262</v>
      </c>
      <c r="E128" s="5">
        <v>5671</v>
      </c>
      <c r="F128" s="19" t="s">
        <v>389</v>
      </c>
      <c r="G128" s="1" t="s">
        <v>14</v>
      </c>
      <c r="H128" s="6">
        <v>20191201</v>
      </c>
      <c r="I128" s="11" t="s">
        <v>420</v>
      </c>
      <c r="J128" s="19" t="s">
        <v>508</v>
      </c>
    </row>
    <row r="129" spans="1:10">
      <c r="A129" s="19" t="s">
        <v>152</v>
      </c>
      <c r="B129" s="19">
        <v>9787567137035</v>
      </c>
      <c r="C129" s="19">
        <v>35</v>
      </c>
      <c r="D129" s="19" t="s">
        <v>263</v>
      </c>
      <c r="E129" s="5">
        <v>5671</v>
      </c>
      <c r="F129" s="19" t="s">
        <v>390</v>
      </c>
      <c r="G129" s="1" t="s">
        <v>15</v>
      </c>
      <c r="H129" s="6">
        <v>20191201</v>
      </c>
      <c r="I129" s="11" t="s">
        <v>420</v>
      </c>
      <c r="J129" s="19" t="s">
        <v>509</v>
      </c>
    </row>
    <row r="130" spans="1:10">
      <c r="A130" s="19" t="s">
        <v>153</v>
      </c>
      <c r="B130" s="19">
        <v>9787567137332</v>
      </c>
      <c r="C130" s="19">
        <v>49</v>
      </c>
      <c r="D130" s="19" t="s">
        <v>264</v>
      </c>
      <c r="E130" s="5">
        <v>5671</v>
      </c>
      <c r="F130" s="19" t="s">
        <v>391</v>
      </c>
      <c r="G130" s="1" t="s">
        <v>20</v>
      </c>
      <c r="H130" s="6">
        <v>20191201</v>
      </c>
      <c r="I130" s="11" t="s">
        <v>420</v>
      </c>
      <c r="J130" s="19" t="s">
        <v>510</v>
      </c>
    </row>
    <row r="131" spans="1:10">
      <c r="A131" s="19" t="s">
        <v>154</v>
      </c>
      <c r="B131" s="19">
        <v>9787567137479</v>
      </c>
      <c r="C131" s="19">
        <v>38</v>
      </c>
      <c r="D131" s="19" t="s">
        <v>265</v>
      </c>
      <c r="E131" s="5">
        <v>5671</v>
      </c>
      <c r="F131" s="19" t="s">
        <v>392</v>
      </c>
      <c r="G131" s="1" t="s">
        <v>23</v>
      </c>
      <c r="H131" s="6">
        <v>20191201</v>
      </c>
      <c r="I131" s="11" t="s">
        <v>420</v>
      </c>
      <c r="J131" s="19" t="s">
        <v>511</v>
      </c>
    </row>
    <row r="132" spans="1:10">
      <c r="A132" s="19" t="s">
        <v>155</v>
      </c>
      <c r="B132" s="19">
        <v>9787567137196</v>
      </c>
      <c r="C132" s="19">
        <v>60</v>
      </c>
      <c r="D132" s="19" t="s">
        <v>266</v>
      </c>
      <c r="E132" s="5">
        <v>5671</v>
      </c>
      <c r="F132" s="19" t="s">
        <v>314</v>
      </c>
      <c r="G132" s="1" t="s">
        <v>20</v>
      </c>
      <c r="H132" s="6">
        <v>20191201</v>
      </c>
      <c r="I132" s="11" t="s">
        <v>420</v>
      </c>
      <c r="J132" s="19" t="s">
        <v>512</v>
      </c>
    </row>
    <row r="133" spans="1:10">
      <c r="A133" s="19" t="s">
        <v>156</v>
      </c>
      <c r="B133" s="19">
        <v>9787567137523</v>
      </c>
      <c r="C133" s="19">
        <v>35</v>
      </c>
      <c r="D133" s="19" t="s">
        <v>267</v>
      </c>
      <c r="E133" s="5">
        <v>5671</v>
      </c>
      <c r="F133" s="19" t="s">
        <v>393</v>
      </c>
      <c r="G133" s="1" t="s">
        <v>15</v>
      </c>
      <c r="H133" s="6">
        <v>20191201</v>
      </c>
      <c r="I133" s="11" t="s">
        <v>420</v>
      </c>
      <c r="J133" s="19" t="s">
        <v>513</v>
      </c>
    </row>
    <row r="134" spans="1:10">
      <c r="A134" s="19" t="s">
        <v>157</v>
      </c>
      <c r="B134" s="19">
        <v>9787567137073</v>
      </c>
      <c r="C134" s="19">
        <v>168</v>
      </c>
      <c r="D134" s="19" t="s">
        <v>268</v>
      </c>
      <c r="E134" s="5">
        <v>5671</v>
      </c>
      <c r="F134" s="19" t="s">
        <v>394</v>
      </c>
      <c r="G134" s="1" t="s">
        <v>15</v>
      </c>
      <c r="H134" s="6">
        <v>20191201</v>
      </c>
      <c r="I134" s="11" t="s">
        <v>420</v>
      </c>
      <c r="J134" s="19" t="s">
        <v>514</v>
      </c>
    </row>
    <row r="135" spans="1:10">
      <c r="A135" s="19" t="s">
        <v>158</v>
      </c>
      <c r="B135" s="19">
        <v>9787567137516</v>
      </c>
      <c r="C135" s="19">
        <v>160</v>
      </c>
      <c r="D135" s="19" t="s">
        <v>269</v>
      </c>
      <c r="E135" s="5">
        <v>5671</v>
      </c>
      <c r="F135" s="19" t="s">
        <v>395</v>
      </c>
      <c r="G135" s="1" t="s">
        <v>15</v>
      </c>
      <c r="H135" s="6">
        <v>20191201</v>
      </c>
      <c r="I135" s="11" t="s">
        <v>420</v>
      </c>
      <c r="J135" s="19" t="s">
        <v>515</v>
      </c>
    </row>
    <row r="136" spans="1:10">
      <c r="A136" s="19" t="s">
        <v>159</v>
      </c>
      <c r="B136" s="19">
        <v>9787567137059</v>
      </c>
      <c r="C136" s="19">
        <v>58</v>
      </c>
      <c r="D136" s="19" t="s">
        <v>270</v>
      </c>
      <c r="E136" s="5">
        <v>5671</v>
      </c>
      <c r="F136" s="19" t="s">
        <v>396</v>
      </c>
      <c r="G136" s="1" t="s">
        <v>11</v>
      </c>
      <c r="H136" s="6">
        <v>20191201</v>
      </c>
      <c r="I136" s="11" t="s">
        <v>420</v>
      </c>
      <c r="J136" s="19" t="s">
        <v>516</v>
      </c>
    </row>
    <row r="137" spans="1:10">
      <c r="A137" s="19" t="s">
        <v>160</v>
      </c>
      <c r="B137" s="19">
        <v>9787567137462</v>
      </c>
      <c r="C137" s="19">
        <v>58</v>
      </c>
      <c r="D137" s="19" t="s">
        <v>271</v>
      </c>
      <c r="E137" s="5">
        <v>5671</v>
      </c>
      <c r="F137" s="19" t="s">
        <v>397</v>
      </c>
      <c r="G137" s="1" t="s">
        <v>20</v>
      </c>
      <c r="H137" s="6">
        <v>20191201</v>
      </c>
      <c r="I137" s="11" t="s">
        <v>420</v>
      </c>
      <c r="J137" s="19" t="s">
        <v>517</v>
      </c>
    </row>
    <row r="138" spans="1:10">
      <c r="A138" s="19" t="s">
        <v>161</v>
      </c>
      <c r="B138" s="19">
        <v>9787567137325</v>
      </c>
      <c r="C138" s="19">
        <v>58</v>
      </c>
      <c r="D138" s="19" t="s">
        <v>272</v>
      </c>
      <c r="E138" s="5">
        <v>5671</v>
      </c>
      <c r="F138" s="19" t="s">
        <v>398</v>
      </c>
      <c r="G138" s="1" t="s">
        <v>13</v>
      </c>
      <c r="H138" s="6">
        <v>20191201</v>
      </c>
      <c r="I138" s="11" t="s">
        <v>420</v>
      </c>
      <c r="J138" s="19" t="s">
        <v>518</v>
      </c>
    </row>
    <row r="139" spans="1:10">
      <c r="A139" s="19" t="s">
        <v>162</v>
      </c>
      <c r="B139" s="19">
        <v>9787567137547</v>
      </c>
      <c r="C139" s="19">
        <v>68</v>
      </c>
      <c r="D139" s="19" t="s">
        <v>273</v>
      </c>
      <c r="E139" s="5">
        <v>5671</v>
      </c>
      <c r="F139" s="19" t="s">
        <v>399</v>
      </c>
      <c r="G139" s="1" t="s">
        <v>20</v>
      </c>
      <c r="H139" s="6">
        <v>20191201</v>
      </c>
      <c r="I139" s="11" t="s">
        <v>420</v>
      </c>
      <c r="J139" s="19" t="s">
        <v>519</v>
      </c>
    </row>
    <row r="140" spans="1:10">
      <c r="A140" s="19" t="s">
        <v>163</v>
      </c>
      <c r="B140" s="19">
        <v>9787567135116</v>
      </c>
      <c r="C140" s="19">
        <v>158</v>
      </c>
      <c r="D140" s="19" t="s">
        <v>274</v>
      </c>
      <c r="E140" s="5">
        <v>5671</v>
      </c>
      <c r="F140" s="19" t="s">
        <v>400</v>
      </c>
      <c r="G140" s="1" t="s">
        <v>14</v>
      </c>
      <c r="H140" s="6">
        <v>20191201</v>
      </c>
      <c r="I140" s="11" t="s">
        <v>420</v>
      </c>
      <c r="J140" s="19" t="s">
        <v>520</v>
      </c>
    </row>
    <row r="141" spans="1:10">
      <c r="A141" s="19" t="s">
        <v>164</v>
      </c>
      <c r="B141" s="19">
        <v>9787567137592</v>
      </c>
      <c r="C141" s="19">
        <v>68</v>
      </c>
      <c r="D141" s="19" t="s">
        <v>275</v>
      </c>
      <c r="E141" s="5">
        <v>5671</v>
      </c>
      <c r="F141" s="19" t="s">
        <v>401</v>
      </c>
      <c r="G141" s="1" t="s">
        <v>11</v>
      </c>
      <c r="H141" s="6">
        <v>20191201</v>
      </c>
      <c r="I141" s="11" t="s">
        <v>420</v>
      </c>
      <c r="J141" s="19" t="s">
        <v>521</v>
      </c>
    </row>
    <row r="142" spans="1:10">
      <c r="A142" s="19" t="s">
        <v>165</v>
      </c>
      <c r="B142" s="19">
        <v>9787567137585</v>
      </c>
      <c r="C142" s="19">
        <v>68</v>
      </c>
      <c r="D142" s="19" t="s">
        <v>275</v>
      </c>
      <c r="E142" s="5">
        <v>5671</v>
      </c>
      <c r="F142" s="19" t="s">
        <v>401</v>
      </c>
      <c r="G142" s="1" t="s">
        <v>11</v>
      </c>
      <c r="H142" s="6">
        <v>20191201</v>
      </c>
      <c r="I142" s="11" t="s">
        <v>420</v>
      </c>
      <c r="J142" s="19" t="s">
        <v>521</v>
      </c>
    </row>
    <row r="143" spans="1:10">
      <c r="A143" s="19" t="s">
        <v>166</v>
      </c>
      <c r="B143" s="19">
        <v>9787567137530</v>
      </c>
      <c r="C143" s="19">
        <v>60</v>
      </c>
      <c r="D143" s="19" t="s">
        <v>276</v>
      </c>
      <c r="E143" s="5">
        <v>5671</v>
      </c>
      <c r="F143" s="19" t="s">
        <v>402</v>
      </c>
      <c r="G143" s="1" t="s">
        <v>15</v>
      </c>
      <c r="H143" s="6">
        <v>20191201</v>
      </c>
      <c r="I143" s="11" t="s">
        <v>420</v>
      </c>
      <c r="J143" s="19" t="s">
        <v>522</v>
      </c>
    </row>
    <row r="144" spans="1:10">
      <c r="A144" s="19" t="s">
        <v>167</v>
      </c>
      <c r="B144" s="19">
        <v>9787567137615</v>
      </c>
      <c r="C144" s="19">
        <v>47</v>
      </c>
      <c r="D144" s="19" t="s">
        <v>277</v>
      </c>
      <c r="E144" s="5">
        <v>5671</v>
      </c>
      <c r="F144" s="19" t="s">
        <v>403</v>
      </c>
      <c r="G144" s="1" t="s">
        <v>19</v>
      </c>
      <c r="H144" s="6">
        <v>20191201</v>
      </c>
      <c r="I144" s="11" t="s">
        <v>420</v>
      </c>
      <c r="J144" s="19" t="s">
        <v>523</v>
      </c>
    </row>
    <row r="145" spans="1:10">
      <c r="A145" s="24" t="s">
        <v>168</v>
      </c>
      <c r="B145" s="24">
        <v>9787567137066</v>
      </c>
      <c r="C145" s="24">
        <v>85</v>
      </c>
      <c r="D145" s="24" t="s">
        <v>278</v>
      </c>
      <c r="E145" s="5">
        <v>5671</v>
      </c>
      <c r="F145" s="24" t="s">
        <v>404</v>
      </c>
      <c r="G145" s="1" t="s">
        <v>15</v>
      </c>
      <c r="H145" s="6">
        <v>20191201</v>
      </c>
      <c r="I145" s="11" t="s">
        <v>420</v>
      </c>
      <c r="J145" s="24" t="s">
        <v>524</v>
      </c>
    </row>
    <row r="146" spans="1:10">
      <c r="A146" s="19" t="s">
        <v>169</v>
      </c>
      <c r="B146" s="19">
        <v>9787567137950</v>
      </c>
      <c r="C146" s="19">
        <v>68</v>
      </c>
      <c r="D146" s="19" t="s">
        <v>279</v>
      </c>
      <c r="E146" s="5">
        <v>5671</v>
      </c>
      <c r="F146" s="19" t="s">
        <v>405</v>
      </c>
      <c r="G146" s="1" t="s">
        <v>16</v>
      </c>
      <c r="H146" s="6">
        <v>20200201</v>
      </c>
      <c r="I146" s="11" t="s">
        <v>420</v>
      </c>
      <c r="J146" s="19" t="s">
        <v>525</v>
      </c>
    </row>
    <row r="147" spans="1:10">
      <c r="A147" s="19" t="s">
        <v>170</v>
      </c>
      <c r="B147" s="19">
        <v>9787567138001</v>
      </c>
      <c r="C147" s="19">
        <v>48</v>
      </c>
      <c r="D147" s="19" t="s">
        <v>280</v>
      </c>
      <c r="E147" s="5">
        <v>5671</v>
      </c>
      <c r="F147" s="19" t="s">
        <v>406</v>
      </c>
      <c r="G147" s="1" t="s">
        <v>15</v>
      </c>
      <c r="H147" s="6">
        <v>20200201</v>
      </c>
      <c r="I147" s="11" t="s">
        <v>420</v>
      </c>
      <c r="J147" s="19" t="s">
        <v>526</v>
      </c>
    </row>
    <row r="148" spans="1:10">
      <c r="A148" s="19" t="s">
        <v>171</v>
      </c>
      <c r="B148" s="19">
        <v>9787567137608</v>
      </c>
      <c r="C148" s="19">
        <v>46</v>
      </c>
      <c r="D148" s="19" t="s">
        <v>281</v>
      </c>
      <c r="E148" s="5">
        <v>5671</v>
      </c>
      <c r="F148" s="19" t="s">
        <v>407</v>
      </c>
      <c r="G148" s="1" t="s">
        <v>23</v>
      </c>
      <c r="H148" s="6">
        <v>20200201</v>
      </c>
      <c r="I148" s="11" t="s">
        <v>420</v>
      </c>
      <c r="J148" s="19" t="s">
        <v>527</v>
      </c>
    </row>
    <row r="149" spans="1:10">
      <c r="A149" s="19" t="s">
        <v>172</v>
      </c>
      <c r="B149" s="19">
        <v>9787567137813</v>
      </c>
      <c r="C149" s="19">
        <v>45</v>
      </c>
      <c r="D149" s="19" t="s">
        <v>282</v>
      </c>
      <c r="E149" s="5">
        <v>5671</v>
      </c>
      <c r="F149" s="19" t="s">
        <v>408</v>
      </c>
      <c r="G149" s="1" t="s">
        <v>12</v>
      </c>
      <c r="H149" s="6">
        <v>20200201</v>
      </c>
      <c r="I149" s="11" t="s">
        <v>420</v>
      </c>
      <c r="J149" s="19" t="s">
        <v>528</v>
      </c>
    </row>
    <row r="150" spans="1:10">
      <c r="A150" s="19" t="s">
        <v>173</v>
      </c>
      <c r="B150" s="19">
        <v>9787567137875</v>
      </c>
      <c r="C150" s="19">
        <v>38</v>
      </c>
      <c r="D150" s="19" t="s">
        <v>283</v>
      </c>
      <c r="E150" s="5">
        <v>5671</v>
      </c>
      <c r="F150" s="19" t="s">
        <v>409</v>
      </c>
      <c r="G150" s="1" t="s">
        <v>17</v>
      </c>
      <c r="H150" s="6">
        <v>20200201</v>
      </c>
      <c r="I150" s="11" t="s">
        <v>420</v>
      </c>
      <c r="J150" s="19" t="s">
        <v>529</v>
      </c>
    </row>
    <row r="151" spans="1:10">
      <c r="A151" s="19" t="s">
        <v>174</v>
      </c>
      <c r="B151" s="19">
        <v>9787567137783</v>
      </c>
      <c r="C151" s="19">
        <v>23</v>
      </c>
      <c r="D151" s="19" t="s">
        <v>284</v>
      </c>
      <c r="E151" s="5">
        <v>5671</v>
      </c>
      <c r="F151" s="19" t="s">
        <v>410</v>
      </c>
      <c r="G151" s="1" t="s">
        <v>20</v>
      </c>
      <c r="H151" s="6">
        <v>20200201</v>
      </c>
      <c r="I151" s="11" t="s">
        <v>420</v>
      </c>
      <c r="J151" s="19" t="s">
        <v>530</v>
      </c>
    </row>
    <row r="152" spans="1:10">
      <c r="A152" s="19" t="s">
        <v>175</v>
      </c>
      <c r="B152" s="19">
        <v>9787567134294</v>
      </c>
      <c r="C152" s="19">
        <v>128</v>
      </c>
      <c r="D152" s="19" t="s">
        <v>285</v>
      </c>
      <c r="E152" s="5">
        <v>5671</v>
      </c>
      <c r="F152" s="19" t="s">
        <v>411</v>
      </c>
      <c r="G152" s="1" t="s">
        <v>14</v>
      </c>
      <c r="H152" s="6">
        <v>20200201</v>
      </c>
      <c r="I152" s="11" t="s">
        <v>420</v>
      </c>
      <c r="J152" s="19" t="s">
        <v>531</v>
      </c>
    </row>
    <row r="153" spans="1:10">
      <c r="A153" s="19" t="s">
        <v>176</v>
      </c>
      <c r="B153" s="19">
        <v>9787567137301</v>
      </c>
      <c r="C153" s="19">
        <v>32</v>
      </c>
      <c r="D153" s="19" t="s">
        <v>202</v>
      </c>
      <c r="E153" s="5">
        <v>5671</v>
      </c>
      <c r="F153" s="19" t="s">
        <v>310</v>
      </c>
      <c r="G153" s="1" t="s">
        <v>16</v>
      </c>
      <c r="H153" s="6">
        <v>20200201</v>
      </c>
      <c r="I153" s="11" t="s">
        <v>420</v>
      </c>
      <c r="J153" s="19" t="s">
        <v>532</v>
      </c>
    </row>
    <row r="154" spans="1:10">
      <c r="A154" s="19" t="s">
        <v>177</v>
      </c>
      <c r="B154" s="19">
        <v>9787567137837</v>
      </c>
      <c r="C154" s="19">
        <v>40</v>
      </c>
      <c r="D154" s="19" t="s">
        <v>286</v>
      </c>
      <c r="E154" s="5">
        <v>5671</v>
      </c>
      <c r="F154" s="19" t="s">
        <v>412</v>
      </c>
      <c r="G154" s="1" t="s">
        <v>19</v>
      </c>
      <c r="H154" s="6">
        <v>20200201</v>
      </c>
      <c r="I154" s="11" t="s">
        <v>420</v>
      </c>
      <c r="J154" s="19" t="s">
        <v>533</v>
      </c>
    </row>
    <row r="155" spans="1:10">
      <c r="A155" s="19" t="s">
        <v>178</v>
      </c>
      <c r="B155" s="19">
        <v>9787567136151</v>
      </c>
      <c r="C155" s="19">
        <v>46</v>
      </c>
      <c r="D155" s="19" t="s">
        <v>287</v>
      </c>
      <c r="E155" s="5">
        <v>5671</v>
      </c>
      <c r="F155" s="19" t="s">
        <v>413</v>
      </c>
      <c r="G155" s="1" t="s">
        <v>18</v>
      </c>
      <c r="H155" s="6">
        <v>20200201</v>
      </c>
      <c r="I155" s="11" t="s">
        <v>420</v>
      </c>
      <c r="J155" s="19" t="s">
        <v>534</v>
      </c>
    </row>
    <row r="156" spans="1:10">
      <c r="A156" s="19" t="s">
        <v>179</v>
      </c>
      <c r="B156" s="19">
        <v>9787567137967</v>
      </c>
      <c r="C156" s="19">
        <v>48</v>
      </c>
      <c r="D156" s="19" t="s">
        <v>288</v>
      </c>
      <c r="E156" s="5">
        <v>5671</v>
      </c>
      <c r="F156" s="19" t="s">
        <v>414</v>
      </c>
      <c r="G156" s="1" t="s">
        <v>16</v>
      </c>
      <c r="H156" s="6">
        <v>20200201</v>
      </c>
      <c r="I156" s="11" t="s">
        <v>420</v>
      </c>
      <c r="J156" s="19" t="s">
        <v>535</v>
      </c>
    </row>
    <row r="157" spans="1:10">
      <c r="A157" s="19" t="s">
        <v>180</v>
      </c>
      <c r="B157" s="19">
        <v>9787567137578</v>
      </c>
      <c r="C157" s="19">
        <v>38</v>
      </c>
      <c r="D157" s="19" t="s">
        <v>289</v>
      </c>
      <c r="E157" s="5">
        <v>5671</v>
      </c>
      <c r="F157" s="19" t="s">
        <v>415</v>
      </c>
      <c r="G157" s="1" t="s">
        <v>11</v>
      </c>
      <c r="H157" s="6">
        <v>20200201</v>
      </c>
      <c r="I157" s="11" t="s">
        <v>420</v>
      </c>
      <c r="J157" s="19" t="s">
        <v>536</v>
      </c>
    </row>
    <row r="158" spans="1:10">
      <c r="A158" s="19" t="s">
        <v>181</v>
      </c>
      <c r="B158" s="19">
        <v>9787567137936</v>
      </c>
      <c r="C158" s="19">
        <v>68</v>
      </c>
      <c r="D158" s="19" t="s">
        <v>290</v>
      </c>
      <c r="E158" s="5">
        <v>5671</v>
      </c>
      <c r="F158" s="19" t="s">
        <v>416</v>
      </c>
      <c r="G158" s="1" t="s">
        <v>15</v>
      </c>
      <c r="H158" s="6">
        <v>20200201</v>
      </c>
      <c r="I158" s="11" t="s">
        <v>420</v>
      </c>
      <c r="J158" s="19" t="s">
        <v>537</v>
      </c>
    </row>
    <row r="159" spans="1:10">
      <c r="A159" s="19" t="s">
        <v>182</v>
      </c>
      <c r="B159" s="19">
        <v>9787567137790</v>
      </c>
      <c r="C159" s="19">
        <v>98</v>
      </c>
      <c r="D159" s="19" t="s">
        <v>291</v>
      </c>
      <c r="E159" s="5">
        <v>5671</v>
      </c>
      <c r="F159" s="19" t="s">
        <v>417</v>
      </c>
      <c r="G159" s="1" t="s">
        <v>20</v>
      </c>
      <c r="H159" s="6">
        <v>20200201</v>
      </c>
      <c r="I159" s="11" t="s">
        <v>420</v>
      </c>
      <c r="J159" s="19" t="s">
        <v>538</v>
      </c>
    </row>
    <row r="160" spans="1:10">
      <c r="A160" s="19" t="s">
        <v>183</v>
      </c>
      <c r="B160" s="19">
        <v>9787567137554</v>
      </c>
      <c r="C160" s="19">
        <v>58</v>
      </c>
      <c r="D160" s="19" t="s">
        <v>292</v>
      </c>
      <c r="E160" s="5">
        <v>5671</v>
      </c>
      <c r="F160" s="19" t="s">
        <v>418</v>
      </c>
      <c r="G160" s="1" t="s">
        <v>14</v>
      </c>
      <c r="H160" s="6">
        <v>20200201</v>
      </c>
      <c r="I160" s="11" t="s">
        <v>420</v>
      </c>
      <c r="J160" s="19" t="s">
        <v>539</v>
      </c>
    </row>
    <row r="161" spans="1:10">
      <c r="A161" s="19" t="s">
        <v>184</v>
      </c>
      <c r="B161" s="19">
        <v>9787567137974</v>
      </c>
      <c r="C161" s="19">
        <v>42</v>
      </c>
      <c r="D161" s="19" t="s">
        <v>293</v>
      </c>
      <c r="E161" s="5">
        <v>5671</v>
      </c>
      <c r="F161" s="19" t="s">
        <v>419</v>
      </c>
      <c r="G161" s="1" t="s">
        <v>19</v>
      </c>
      <c r="H161" s="6">
        <v>20200201</v>
      </c>
      <c r="I161" s="11" t="s">
        <v>420</v>
      </c>
      <c r="J161" s="19" t="s">
        <v>540</v>
      </c>
    </row>
    <row r="162" spans="1:10">
      <c r="A162" s="19" t="s">
        <v>541</v>
      </c>
      <c r="B162" s="19">
        <v>9787567134652</v>
      </c>
      <c r="C162" s="19">
        <v>58</v>
      </c>
      <c r="D162" s="19" t="s">
        <v>545</v>
      </c>
      <c r="E162" s="5">
        <v>5671</v>
      </c>
      <c r="F162" s="19" t="s">
        <v>548</v>
      </c>
      <c r="G162" s="1" t="s">
        <v>20</v>
      </c>
      <c r="H162" s="6">
        <v>20200301</v>
      </c>
      <c r="I162" s="11" t="s">
        <v>420</v>
      </c>
      <c r="J162" s="19" t="s">
        <v>552</v>
      </c>
    </row>
    <row r="163" spans="1:10">
      <c r="A163" s="19" t="s">
        <v>542</v>
      </c>
      <c r="B163" s="19">
        <v>9787567138230</v>
      </c>
      <c r="C163" s="19">
        <v>38</v>
      </c>
      <c r="D163" s="19" t="s">
        <v>546</v>
      </c>
      <c r="E163" s="5">
        <v>5671</v>
      </c>
      <c r="F163" s="19" t="s">
        <v>549</v>
      </c>
      <c r="G163" s="1" t="s">
        <v>23</v>
      </c>
      <c r="H163" s="6">
        <v>20200301</v>
      </c>
      <c r="I163" s="11" t="s">
        <v>420</v>
      </c>
      <c r="J163" s="19" t="s">
        <v>553</v>
      </c>
    </row>
    <row r="164" spans="1:10">
      <c r="A164" s="19" t="s">
        <v>543</v>
      </c>
      <c r="B164" s="19">
        <v>9787567138247</v>
      </c>
      <c r="C164" s="19">
        <v>50</v>
      </c>
      <c r="D164" s="19" t="s">
        <v>545</v>
      </c>
      <c r="E164" s="5">
        <v>5671</v>
      </c>
      <c r="F164" s="19" t="s">
        <v>550</v>
      </c>
      <c r="G164" s="1" t="s">
        <v>20</v>
      </c>
      <c r="H164" s="6">
        <v>20200301</v>
      </c>
      <c r="I164" s="11" t="s">
        <v>420</v>
      </c>
      <c r="J164" s="19" t="s">
        <v>554</v>
      </c>
    </row>
    <row r="165" spans="1:10">
      <c r="A165" s="19" t="s">
        <v>544</v>
      </c>
      <c r="B165" s="19">
        <v>9787567138223</v>
      </c>
      <c r="C165" s="19">
        <v>58</v>
      </c>
      <c r="D165" s="19" t="s">
        <v>547</v>
      </c>
      <c r="E165" s="5">
        <v>5671</v>
      </c>
      <c r="F165" s="19" t="s">
        <v>551</v>
      </c>
      <c r="G165" s="1" t="s">
        <v>16</v>
      </c>
      <c r="H165" s="6">
        <v>20200301</v>
      </c>
      <c r="I165" s="11" t="s">
        <v>420</v>
      </c>
      <c r="J165" s="19" t="s">
        <v>555</v>
      </c>
    </row>
  </sheetData>
  <phoneticPr fontId="9" type="noConversion"/>
  <dataValidations count="1">
    <dataValidation type="list" allowBlank="1" showInputMessage="1" showErrorMessage="1" sqref="G1:G1048576">
      <formula1>#REF!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dhc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dhc</dc:creator>
  <cp:lastModifiedBy>Administrator</cp:lastModifiedBy>
  <dcterms:created xsi:type="dcterms:W3CDTF">2007-07-24T01:35:00Z</dcterms:created>
  <dcterms:modified xsi:type="dcterms:W3CDTF">2020-04-23T02:03:26Z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