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07" firstSheet="1" activeTab="1"/>
  </bookViews>
  <sheets>
    <sheet name="2020年改版替换" sheetId="1" r:id="rId1"/>
    <sheet name="2020年新书" sheetId="17" r:id="rId2"/>
  </sheets>
  <definedNames>
    <definedName name="_xlnm._FilterDatabase" localSheetId="1" hidden="1">'2020年新书'!$A$1:$CE$238</definedName>
  </definedNames>
  <calcPr calcId="144525" concurrentCalc="0"/>
</workbook>
</file>

<file path=xl/sharedStrings.xml><?xml version="1.0" encoding="utf-8"?>
<sst xmlns="http://schemas.openxmlformats.org/spreadsheetml/2006/main" count="13439" uniqueCount="3797">
  <si>
    <t>日期</t>
  </si>
  <si>
    <t>书号</t>
  </si>
  <si>
    <t>书名</t>
  </si>
  <si>
    <t>改版/不印</t>
  </si>
  <si>
    <t>新版书号</t>
  </si>
  <si>
    <t>新版书名</t>
  </si>
  <si>
    <t>8417</t>
  </si>
  <si>
    <t>森林资源资产评估实务</t>
  </si>
  <si>
    <t>不印</t>
  </si>
  <si>
    <t>5463</t>
  </si>
  <si>
    <t>旅游英语</t>
  </si>
  <si>
    <t>4935</t>
  </si>
  <si>
    <t>土壤侵蚀原理</t>
  </si>
  <si>
    <t>改版</t>
  </si>
  <si>
    <t>6592</t>
  </si>
  <si>
    <t>画法几何及阴影透视习题集</t>
  </si>
  <si>
    <t>不印等改版</t>
  </si>
  <si>
    <t>9228</t>
  </si>
  <si>
    <t>中国鸟类识别手册</t>
  </si>
  <si>
    <t>5724</t>
  </si>
  <si>
    <t>水土保持工程学</t>
  </si>
  <si>
    <t>5854</t>
  </si>
  <si>
    <t>中国茶谱</t>
  </si>
  <si>
    <t>5928</t>
  </si>
  <si>
    <t>生物统计学</t>
  </si>
  <si>
    <t>6410</t>
  </si>
  <si>
    <t>植物病理学</t>
  </si>
  <si>
    <t>6951</t>
  </si>
  <si>
    <t>家具材料学</t>
  </si>
  <si>
    <t>5893</t>
  </si>
  <si>
    <t>造型基础·平面</t>
  </si>
  <si>
    <t>6284</t>
  </si>
  <si>
    <t>造型设计原理</t>
  </si>
  <si>
    <t>7099</t>
  </si>
  <si>
    <t>测量学</t>
  </si>
  <si>
    <t>4394</t>
  </si>
  <si>
    <t>园林设计初步</t>
  </si>
  <si>
    <t>不印等改版,8月出</t>
  </si>
  <si>
    <t>4503</t>
  </si>
  <si>
    <t>园林设计基础</t>
  </si>
  <si>
    <t>6506</t>
  </si>
  <si>
    <r>
      <rPr>
        <sz val="10"/>
        <color indexed="8"/>
        <rFont val="宋体"/>
        <charset val="134"/>
      </rPr>
      <t>互换性与测量技术基础</t>
    </r>
    <r>
      <rPr>
        <sz val="10"/>
        <color indexed="8"/>
        <rFont val="Dialog"/>
        <charset val="0"/>
      </rPr>
      <t>(</t>
    </r>
    <r>
      <rPr>
        <sz val="10"/>
        <color indexed="8"/>
        <rFont val="宋体"/>
        <charset val="134"/>
      </rPr>
      <t>高</t>
    </r>
    <r>
      <rPr>
        <sz val="10"/>
        <color indexed="8"/>
        <rFont val="Dialog"/>
        <charset val="0"/>
      </rPr>
      <t>)(1-1)</t>
    </r>
  </si>
  <si>
    <t>无订单暂不印</t>
  </si>
  <si>
    <t>8677</t>
  </si>
  <si>
    <t>大学生生态文明教育教程（职业教育，十三五）</t>
  </si>
  <si>
    <t>待确认订单</t>
  </si>
  <si>
    <t>9068</t>
  </si>
  <si>
    <t>大学语文（职业教育，十三五）</t>
  </si>
  <si>
    <t>5826</t>
  </si>
  <si>
    <r>
      <rPr>
        <sz val="10"/>
        <color theme="1"/>
        <rFont val="宋体"/>
        <charset val="134"/>
      </rPr>
      <t>农业资源利用与管理</t>
    </r>
    <r>
      <rPr>
        <sz val="10"/>
        <color theme="1"/>
        <rFont val="Dialog"/>
        <charset val="0"/>
      </rPr>
      <t>(</t>
    </r>
    <r>
      <rPr>
        <sz val="10"/>
        <color theme="1"/>
        <rFont val="宋体"/>
        <charset val="134"/>
      </rPr>
      <t>第</t>
    </r>
    <r>
      <rPr>
        <sz val="10"/>
        <color theme="1"/>
        <rFont val="Dialog"/>
        <charset val="0"/>
      </rPr>
      <t>2</t>
    </r>
    <r>
      <rPr>
        <sz val="10"/>
        <color theme="1"/>
        <rFont val="宋体"/>
        <charset val="134"/>
      </rPr>
      <t>版</t>
    </r>
    <r>
      <rPr>
        <sz val="10"/>
        <color theme="1"/>
        <rFont val="Dialog"/>
        <charset val="0"/>
      </rPr>
      <t>)</t>
    </r>
  </si>
  <si>
    <t>6336</t>
  </si>
  <si>
    <r>
      <rPr>
        <sz val="10"/>
        <color rgb="FF000000"/>
        <rFont val="宋体"/>
        <charset val="134"/>
      </rPr>
      <t>配合饲料加工技术与原理</t>
    </r>
    <r>
      <rPr>
        <sz val="10"/>
        <color indexed="8"/>
        <rFont val="Dialog"/>
        <charset val="0"/>
      </rPr>
      <t>(</t>
    </r>
    <r>
      <rPr>
        <sz val="10"/>
        <color rgb="FF000000"/>
        <rFont val="宋体"/>
        <charset val="134"/>
      </rPr>
      <t>十二五高等</t>
    </r>
    <r>
      <rPr>
        <sz val="10"/>
        <color indexed="8"/>
        <rFont val="Dialog"/>
        <charset val="0"/>
      </rPr>
      <t>)(1-1)</t>
    </r>
  </si>
  <si>
    <t>水土保持与防护林学</t>
  </si>
  <si>
    <t>无编辑认领</t>
  </si>
  <si>
    <t>8620</t>
  </si>
  <si>
    <t>大学生安全应急手册</t>
  </si>
  <si>
    <t>有订单再加印</t>
  </si>
  <si>
    <t>6173</t>
  </si>
  <si>
    <t>景观美学</t>
  </si>
  <si>
    <t>配合饲料加工技术与原理</t>
  </si>
  <si>
    <t>9439</t>
  </si>
  <si>
    <t>盆景学</t>
  </si>
  <si>
    <t>暂不印</t>
  </si>
  <si>
    <t>大学生生态文明教育教程</t>
  </si>
  <si>
    <t>替换</t>
  </si>
  <si>
    <t>简明生态文明教育教程</t>
  </si>
  <si>
    <t>2512</t>
  </si>
  <si>
    <t>农业环境学</t>
  </si>
  <si>
    <t>等改版</t>
  </si>
  <si>
    <t>3780</t>
  </si>
  <si>
    <t>动物防疫与检疫技术</t>
  </si>
  <si>
    <t>6127</t>
  </si>
  <si>
    <t>观赏植物学</t>
  </si>
  <si>
    <t>5031</t>
  </si>
  <si>
    <t>食品加工安全控制</t>
  </si>
  <si>
    <t>9145</t>
  </si>
  <si>
    <t>林木种苗行政执法手册</t>
  </si>
  <si>
    <t>版权到期，不印</t>
  </si>
  <si>
    <t>2514</t>
  </si>
  <si>
    <t>荒漠化防治工程学(21世纪教材1-1)</t>
  </si>
  <si>
    <t>5296</t>
  </si>
  <si>
    <t>插花员职业资格培训—初级教材</t>
  </si>
  <si>
    <t>中国传统插花系列教程—研习初级</t>
  </si>
  <si>
    <t>旅游服务礼仪</t>
  </si>
  <si>
    <t>4984</t>
  </si>
  <si>
    <t>食品理化检验技术</t>
  </si>
  <si>
    <t>8252</t>
  </si>
  <si>
    <t>木材漂白与染色</t>
  </si>
  <si>
    <t>9913</t>
  </si>
  <si>
    <t>毛泽东思想和中国特色社会主义理论体系概论融合媒体教学手册</t>
  </si>
  <si>
    <t>6664</t>
  </si>
  <si>
    <t>园林苗圃学</t>
  </si>
  <si>
    <t>8530</t>
  </si>
  <si>
    <t>城市园林绿地规划</t>
  </si>
  <si>
    <t>园林种植设计</t>
  </si>
  <si>
    <t>0141</t>
  </si>
  <si>
    <t>5375</t>
  </si>
  <si>
    <t>旅游资源学</t>
  </si>
  <si>
    <t>找不到责编</t>
  </si>
  <si>
    <t>9446</t>
  </si>
  <si>
    <t>创业学</t>
  </si>
  <si>
    <t>7105</t>
  </si>
  <si>
    <t>茶艺基础</t>
  </si>
  <si>
    <t>6318</t>
  </si>
  <si>
    <t>居住区景观设计全流程</t>
  </si>
  <si>
    <t>7566</t>
  </si>
  <si>
    <t>观赏树木学</t>
  </si>
  <si>
    <t>3783</t>
  </si>
  <si>
    <t>园林苗木生产技术</t>
  </si>
  <si>
    <t>8842</t>
  </si>
  <si>
    <t>中国古代园林史</t>
  </si>
  <si>
    <t>3914</t>
  </si>
  <si>
    <t>森林动物</t>
  </si>
  <si>
    <t>6084</t>
  </si>
  <si>
    <t>森林文化与生态文明</t>
  </si>
  <si>
    <t>7100</t>
  </si>
  <si>
    <t>园林植物生长发育与环境</t>
  </si>
  <si>
    <t>3787</t>
  </si>
  <si>
    <t>植物学基础</t>
  </si>
  <si>
    <t>0504</t>
  </si>
  <si>
    <t>林木育种学</t>
  </si>
  <si>
    <t>油茶树修剪技术攻略</t>
  </si>
  <si>
    <t>花也：遇见好花园</t>
  </si>
  <si>
    <t>观赏园艺学通论</t>
  </si>
  <si>
    <t>风景园林植物学</t>
  </si>
  <si>
    <t>4986</t>
  </si>
  <si>
    <t>环境与食品</t>
  </si>
  <si>
    <t>乡村民居设计</t>
  </si>
  <si>
    <t>7353</t>
  </si>
  <si>
    <t>设计心理学</t>
  </si>
  <si>
    <t>7537</t>
  </si>
  <si>
    <t>园林艺术</t>
  </si>
  <si>
    <t>5482</t>
  </si>
  <si>
    <t>食品实验室管理方法概论</t>
  </si>
  <si>
    <t>5356</t>
  </si>
  <si>
    <t>不印，替换</t>
  </si>
  <si>
    <t>7262</t>
  </si>
  <si>
    <t>4972</t>
  </si>
  <si>
    <t>植物学（南方本）</t>
  </si>
  <si>
    <t>定价</t>
  </si>
  <si>
    <t>著译者</t>
  </si>
  <si>
    <t>作者</t>
  </si>
  <si>
    <t>作者简介</t>
  </si>
  <si>
    <t>编者</t>
  </si>
  <si>
    <t>总主编</t>
  </si>
  <si>
    <t>译者</t>
  </si>
  <si>
    <t>改编</t>
  </si>
  <si>
    <t>校注</t>
  </si>
  <si>
    <t>绘画</t>
  </si>
  <si>
    <t>摄影</t>
  </si>
  <si>
    <t>口述</t>
  </si>
  <si>
    <t>整理</t>
  </si>
  <si>
    <t>大品种编码</t>
  </si>
  <si>
    <t>版别</t>
  </si>
  <si>
    <t>版地</t>
  </si>
  <si>
    <t>版次</t>
  </si>
  <si>
    <t>印次</t>
  </si>
  <si>
    <t>商品性质</t>
  </si>
  <si>
    <t>开本</t>
  </si>
  <si>
    <t>本版年月</t>
  </si>
  <si>
    <t>印刷年月</t>
  </si>
  <si>
    <t>首版年月</t>
  </si>
  <si>
    <t>套装标识</t>
  </si>
  <si>
    <t>财务分类</t>
  </si>
  <si>
    <t>业务大类</t>
  </si>
  <si>
    <t>业务小类</t>
  </si>
  <si>
    <t>营销细类</t>
  </si>
  <si>
    <t>建立日期</t>
  </si>
  <si>
    <t>编目阶段</t>
  </si>
  <si>
    <t>税率</t>
  </si>
  <si>
    <t>异形标志</t>
  </si>
  <si>
    <t>中图分类</t>
  </si>
  <si>
    <t>主从套书名</t>
  </si>
  <si>
    <t>副从套书名</t>
  </si>
  <si>
    <t>长</t>
  </si>
  <si>
    <t>宽</t>
  </si>
  <si>
    <t>高</t>
  </si>
  <si>
    <t>重量</t>
  </si>
  <si>
    <t>印数</t>
  </si>
  <si>
    <t>页数</t>
  </si>
  <si>
    <t>印张</t>
  </si>
  <si>
    <t>装帧</t>
  </si>
  <si>
    <t>字数</t>
  </si>
  <si>
    <t>语种</t>
  </si>
  <si>
    <t>CIP核字</t>
  </si>
  <si>
    <t>读者对象</t>
  </si>
  <si>
    <t>介质格式</t>
  </si>
  <si>
    <t>版权提供者</t>
  </si>
  <si>
    <t>出版社国籍</t>
  </si>
  <si>
    <t>附件类型与数量</t>
  </si>
  <si>
    <t>发行范围</t>
  </si>
  <si>
    <t>合作出版社</t>
  </si>
  <si>
    <t>品名的外文名</t>
  </si>
  <si>
    <t>形式</t>
  </si>
  <si>
    <t>引进版原书名</t>
  </si>
  <si>
    <t>原版价</t>
  </si>
  <si>
    <t>原著责任者</t>
  </si>
  <si>
    <t>著作权合作登记号</t>
  </si>
  <si>
    <t>封面大图</t>
  </si>
  <si>
    <t>关键字</t>
  </si>
  <si>
    <t>书目等级</t>
  </si>
  <si>
    <t>主题词</t>
  </si>
  <si>
    <t>导语</t>
  </si>
  <si>
    <t>目录</t>
  </si>
  <si>
    <t>版权页</t>
  </si>
  <si>
    <t>封底页</t>
  </si>
  <si>
    <t>序言</t>
  </si>
  <si>
    <t>书评</t>
  </si>
  <si>
    <t>精彩页</t>
  </si>
  <si>
    <t>内容提要</t>
  </si>
  <si>
    <t>后记</t>
  </si>
  <si>
    <t>每包扎数</t>
  </si>
  <si>
    <t>每扎册数</t>
  </si>
  <si>
    <t>供应商编号</t>
  </si>
  <si>
    <t>供货商</t>
  </si>
  <si>
    <t>北京历史名园优秀讲解词选编(中等职业学校创新示范教材)</t>
  </si>
  <si>
    <t>编者:赖娜娜|责编:田苗//高红岩</t>
  </si>
  <si>
    <t/>
  </si>
  <si>
    <t>赖娜娜</t>
  </si>
  <si>
    <t>5946724</t>
  </si>
  <si>
    <t>中国林业出版社</t>
  </si>
  <si>
    <t>北京</t>
  </si>
  <si>
    <t>1</t>
  </si>
  <si>
    <t xml:space="preserve">16开       </t>
  </si>
  <si>
    <t>2019-10-01</t>
  </si>
  <si>
    <t xml:space="preserve">纯单册                 </t>
  </si>
  <si>
    <t xml:space="preserve">文化教育                </t>
  </si>
  <si>
    <t>历史.地理</t>
  </si>
  <si>
    <t>地理</t>
  </si>
  <si>
    <t>中国地理、旅游</t>
  </si>
  <si>
    <t>2020-01-08 10:18:41</t>
  </si>
  <si>
    <t>1非异形</t>
  </si>
  <si>
    <t>K928.73</t>
  </si>
  <si>
    <t>平装</t>
  </si>
  <si>
    <t>汉</t>
  </si>
  <si>
    <t>2015250101</t>
  </si>
  <si>
    <t>中职</t>
  </si>
  <si>
    <t>纸质</t>
  </si>
  <si>
    <t>中国</t>
  </si>
  <si>
    <t>0</t>
  </si>
  <si>
    <t>/C/34582/4987262-fm.jpg</t>
  </si>
  <si>
    <t>赖娜娜//田苗//高红岩//公园//解说词//北京市//中等专业学校//教材</t>
  </si>
  <si>
    <t>4</t>
  </si>
  <si>
    <t>公园//解说词//北京市//中等专业学校//教材</t>
  </si>
  <si>
    <t xml:space="preserve">前言
颐和园
  戏说慈禧太后的“洋物”情结
  探寻拆塔建阁之谜
  石碑为证
  在知春亭上看颐和园
  慈禧油画像
天坛公园
  天坛益母草
  天坛七星石
  古坛门韵
  斋宫钟楼
  中和韶乐奏响法国城堡
  天坛斋戒铜人
北海公园
  永安石狮
  九龙壁
  叠翠楼
  国之瑰宝——渎山大玉海
  珍贵的元代遗物——铁影壁
中山公园
  屋脊上的神兽
  中山公园长廊
  兰亭八柱亭
  社稷坛
  习礼亭
  朱启钤与中山公园
景山公园
  寿皇殿
  绮望楼
  景山牡丹
  百年古槐
香山公园
  “三班九老”宴
  毛泽东在双清
  大雄宝殿
  勤政殿
  宗镜大昭之庙
北京植物园
  探秘非洲神奇的猴面包树
  卧佛寺中的“哆啦A梦”
  雨林中的巨人——望天树
  奇石背后的故事
北京动物园
  动物园里的小强——美洲鬣蜥
  猴山依旧
  冰雪精灵北极熊
  大熊猫馆
  太阳之子——环尾狐猴
陶然亭公园
  品京韵  忆窑台
  书圣——王羲之
  陶然亭的未解之谜
  屈原独醒亭与橘颂
紫竹院公园
  荷花渡
  紫竹院的“竹”
  伽蓝殿
  紫竹禅院
  缘话竹君
玉渊潭公园
  玉和集樱历史文化展
  玉和集樱的来历
附录：北京市公园管理中心2014年职工技能（讲解）竞赛决赛领队及选手名单
</t>
  </si>
  <si>
    <t>/OTHER/22646/4987262-bcy.jpg</t>
  </si>
  <si>
    <t>/OTHER/22646/4987262-fd.jpg</t>
  </si>
  <si>
    <t xml:space="preserve">    全书共收录52篇讲解词，其中颐和园5篇、天坛6篇、北海5篇、中山6篇、景山4篇、香山5篇、北京植物园4篇、北京动物园5篇、陶然亭4篇、紫竹院5篇、玉渊潭2篇。内容涵盖历史、文化、科学、艺术等方面在园林中的体现，也反映了公园讲解一线人员近几年创作的最新成果。</t>
  </si>
  <si>
    <t>1101009093</t>
  </si>
  <si>
    <t>中国林业出版社有限公司</t>
  </si>
  <si>
    <t>公园服务英语口袋书(中等职业学校创新示范教材)</t>
  </si>
  <si>
    <t>编者:宗子懿//武燕燕|责编:田苗//曹潆文</t>
  </si>
  <si>
    <t>宗子懿//武燕燕</t>
  </si>
  <si>
    <t>6019888</t>
  </si>
  <si>
    <t xml:space="preserve">32开       </t>
  </si>
  <si>
    <t>2019-10-1</t>
  </si>
  <si>
    <t>语言.文字</t>
  </si>
  <si>
    <t>语言文字</t>
  </si>
  <si>
    <t>英语教学</t>
  </si>
  <si>
    <t>2020-4-15 11:58:19</t>
  </si>
  <si>
    <t>H31</t>
  </si>
  <si>
    <t>英</t>
  </si>
  <si>
    <t>2015250089</t>
  </si>
  <si>
    <t>/C/34645/5056258-fm.jpg</t>
  </si>
  <si>
    <t>宗子懿//武燕燕//田苗//曹潆文//公园//商业服务//英语//中等专业学校//教材</t>
  </si>
  <si>
    <t>公园//商业服务//英语//中等专业学校//教材</t>
  </si>
  <si>
    <t xml:space="preserve">前言
常用词汇
  一、基本词汇
  二、常见树木、花卉名称
  三、公园专有名词
  四、公园常见标示语
常用句型
  一、礼貌用语
  二、天气
  三、日期、时间
  四、入门服务
  五、游客服务中心
  六、商业服务
  七、其他
  八、常用小口语
常用对话
公园讲解词
</t>
  </si>
  <si>
    <t>/OTHER/22706/5056258-bcy.jpg</t>
  </si>
  <si>
    <t>/OTHER/22707/5056258-fd.jpg</t>
  </si>
  <si>
    <t xml:space="preserve">    本教材分为4个单元，分别是常用词汇、常用句型、常用对话以及公园讲解词。其中，单元一与单元四由武燕燕编写，单元二与单元三由宗子懿编写。    本教材既可以作为导游服务专业学生学习的专业教材，也可以作为公园景区讲解与服务人员的辅助学习读本。</t>
  </si>
  <si>
    <t>宠物常用诊疗技术(中等职业学校创新示范教材)</t>
  </si>
  <si>
    <t>编者:董璐|责编:丰帆</t>
  </si>
  <si>
    <t>董璐</t>
  </si>
  <si>
    <t>5946714</t>
  </si>
  <si>
    <t xml:space="preserve">科学技术                </t>
  </si>
  <si>
    <t>生活娱乐</t>
  </si>
  <si>
    <t>休闲读物</t>
  </si>
  <si>
    <t>花鸟鱼虫宠物</t>
  </si>
  <si>
    <t>2020-01-08 10:11:43</t>
  </si>
  <si>
    <t>S865.3</t>
  </si>
  <si>
    <t>2015250158</t>
  </si>
  <si>
    <t>/C/34582/4987256-fm.jpg</t>
  </si>
  <si>
    <t>董璐//丰帆//宠物//动物疾病//诊疗//中等专业学校//教材</t>
  </si>
  <si>
    <t>宠物//动物疾病//诊疗//中等专业学校//教材</t>
  </si>
  <si>
    <t xml:space="preserve">前言
单元一  常用诊疗技术
  任务一  宠物驱虫
  任务二  疫苗免疫
  任务三  输液
  任务四  宠物外伤处理
  任务五  包扎外固定
  任务六  穿刺
  任务七  导尿
  任务八  安置鼻饲管
  任务九  灌肠
单元二  实验室检查
  任务一  血涂片的制备与观察计数
  任务二  血常规检测
  任务三  皮肤被毛的检查
  任务四  尿液检查
  任务五  粪便检查
单元三  影像学检查
  任务一  X线片拍摄
  任务二  B超检查
  任务三  内窥镜检查
  任务四  心电图检查
单元四  宠物医院药房工作
  任务一  药品的库存管理
  任务二  药品包装的解读及分装的标记
  任务三  药品的调剂
单元五  外科手术
  任务一  术前准备
  任务二  软组织手术基本操作
  任务三  公犬的去势
  任务四  母猫绝育手术
参考文献
</t>
  </si>
  <si>
    <t>/OTHER/22646/4987256-bcy.jpg</t>
  </si>
  <si>
    <t>/OTHER/22646/4987256-fd.jpg</t>
  </si>
  <si>
    <t xml:space="preserve">    本教材是北京市园林学校国家改革示范校建设的系列教材之一，教材编写依据北京市园林学校国家改革示范校建设编写的宠物专业教学指导方案和“宠物常用诊疗技术”课程标准，并参照国家相关法规、相关行业标准及行业职业技能鉴定规范编写而成。本教材内容共有5个单元，分别是：常用诊疗技术、实验室检查、影像学检查、宠物医院药房工作以及外科手术。每个单元配有单元导读、单元目标及考核内容。全书图文并茂，通俗易懂，具有较强的实用性和可操作性。    本教材可作为中等职业学校宠物相关专业的教材，也可作为宠物医师助理培训教材以及宠物相关行业从业者的参考书。</t>
  </si>
  <si>
    <t>花卉室外应用(中等职业学校创新示范教材)</t>
  </si>
  <si>
    <t>编者:乔程|责编:曾琬淋</t>
  </si>
  <si>
    <t>乔程</t>
  </si>
  <si>
    <t>5946715</t>
  </si>
  <si>
    <t>2020-01-08 10:12:27</t>
  </si>
  <si>
    <t>S68</t>
  </si>
  <si>
    <t>2015250178</t>
  </si>
  <si>
    <t>/C/34582/4987257-fm.jpg</t>
  </si>
  <si>
    <t>乔程//曾琬淋//花卉//观赏园艺//中等专业学校//教材</t>
  </si>
  <si>
    <t>花卉//观赏园艺//中等专业学校//教材</t>
  </si>
  <si>
    <t xml:space="preserve">前言
单元一  花丛式花坛设计与施工
  任务一  地栽花卉花坛设计与施工
  任务二  盆栽花卉花坛设计与施工
单元二  立体花坛施工
  任务一  安装式立体花坛施工
  任务二  栽植式立体花坛施工
单元三  花境设计与施工
  任务一  单面观花境设计
  任务二  单面观花境施工
单元四  花钵种植设计与施工
  任务一  单体花钵种植设计与施工
  任务二  组合式花钵种植设计与施工
参考文献
</t>
  </si>
  <si>
    <t>/OTHER/22646/4987257-bcy.jpg</t>
  </si>
  <si>
    <t>/OTHER/22646/4987257-fd.jpg</t>
  </si>
  <si>
    <t xml:space="preserve">    “花卉室外应用”是中等职业学校园林技术专业的核心课程之一，是根据花卉室外应用典型职业活动直接转化的理论与实践一体化课程。教材在编写过程中重点体现“行动导向”的教学理念，本着“学中做”“做中学”的原则确定编写内容。教材以真实的案例为载体，在介绍理论知识的基础上，详细介绍设计与施工过程，其目的是着重培养中职学生的实操能力。    本教材共由4个单元组成，分别是：花丛式花坛设计与施工、立体花坛施工、花境设计与施工、花钵种植设计与施工。每个单元均由单元介绍、单元目标、单元引导、任务一、任务二组成。全书图文并茂、通俗易懂，具有较强的实用性和可操作性。</t>
  </si>
  <si>
    <t>美丽园林--校园植物景观(中等职业学校创新示范教材)</t>
  </si>
  <si>
    <t>编者:赖娜娜|责编:田苗</t>
  </si>
  <si>
    <t>6097007</t>
  </si>
  <si>
    <t>工业技术</t>
  </si>
  <si>
    <t>建筑科学、水利工程</t>
  </si>
  <si>
    <t>建筑科学</t>
  </si>
  <si>
    <t>2020-07-07 9:50:23</t>
  </si>
  <si>
    <t>TU986.2</t>
  </si>
  <si>
    <t>2015250100</t>
  </si>
  <si>
    <t>/C/34727/5128289-fm.jpg</t>
  </si>
  <si>
    <t>赖娜娜//田苗//校园//园林植物//景观设计//中等专业学校//教材</t>
  </si>
  <si>
    <t>校园//园林植物//景观设计//中等专业学校//教材</t>
  </si>
  <si>
    <t xml:space="preserve">前言
第一单元  校园景观文化
  第一部分  校园景观文化建设
  第二部分  校园园林小景内涵
  第三部分  校园植物景观教学
第二单元  北京市园林学校校园植物
  第一部分  地块D-01植物概况
  第二部分  地块D-02植物概况
  第三部分  地块D-03植物概况
  第四部分  地块D-04植物概况
  第五部分  地块D-05植物概况
  第六部分  地块D-06植物概况
  第七部分  地块D-07、D-08植物概况
  第八部分  地块D-09、D-10植物概况
  第九部分  地块D-11、D-12植物概况
  第十部分  地块D-13、D-14植物概况
  第十一部分  地块D-15植物概况
  第十二部分  地块D-16、D-17植物概况
第三单元  中国传统植物文化
  第一部分  中国传统植物文化概述
  第二部分  植物古诗词赏析
第四单元  园林植物应用
  第一部分  花坛应用
  第二部分  花境应用
  第三部分  垂直绿化
参考文献
</t>
  </si>
  <si>
    <t>/OTHER/22786/5128289-bcy.jpg</t>
  </si>
  <si>
    <t>/OTHER/22788/5128289-fd.jpg</t>
  </si>
  <si>
    <t xml:space="preserve">    校园植物景观既能让人们了解自然、热爱自然、感知自然，也承载着深厚的校园文化内涵。校园内乔木、灌木、地被高低错落，层层绿化；花坛、花境、立体绿化多变相融，美不胜收。一草一木一亭一椅有机结合，既营造出安静美好的读书学习氛围，也创造了轻松愉悦的文化活动场所和工作环境。身处美丽校园，师生们的行为和思想受到了潜移默化的积极影响，在校园内日常的教学和实践中，不断修德强技，树木树人。    本教材以国家中等职业教育改革发展示范学校——北京市园林学校及其实训基地为例，通过实测校园绿地、阐释校园绿地文化内涵、绘制校园植物导览图，从多个角度逐步解读校园植物景观的自然面貌、景观赏析和校园文化内涵，便于学生加强园林植物识别、植物应用等专业实践，深刻理解校园植物景观文化内涵。有特色的校园植物景观建设对园林专业类院校的专业发展具有重要意义，它既为专业实践提供重要的实训基地，也为社会提供很好的科普教育基地。</t>
  </si>
  <si>
    <t>园林种植工程施工(中等职业学校创新示范教材)</t>
  </si>
  <si>
    <t>编者:于红立//向星政|责编:曾琬淋</t>
  </si>
  <si>
    <t>于红立//向星政</t>
  </si>
  <si>
    <t>5946716</t>
  </si>
  <si>
    <t>2020-01-08 10:14:13</t>
  </si>
  <si>
    <t>S688</t>
  </si>
  <si>
    <t>2015250181</t>
  </si>
  <si>
    <t>/C/34582/4987258-fm.jpg</t>
  </si>
  <si>
    <t>于红立//向星政//曾琬淋//园林植物//观赏园艺//中等专业学校//教材</t>
  </si>
  <si>
    <t>园林植物//观赏园艺//中等专业学校//教材</t>
  </si>
  <si>
    <t xml:space="preserve">前言
单元一  种植乔灌木
  任务一  种植裸根苗木
  任务二  种植土球苗木
单元二  种植绿篱、色带、竹类植物
  任务一  种植绿篱
  任务二  种植色带
  任务三  种植竹类
单元三  种植草坪、地被植物、攀缘植物
  任务一  播种种植
  任务二  铺植草坪
  任务三  分栽种植
  任务四  种植攀缘植物
单元四  非正常季节种植苗木
  任务一  种植乔灌木
  任务二  种植绿篱、色带植物
  任务三  种植草坪、地被植物
参考文献
</t>
  </si>
  <si>
    <t>/OTHER/22646/4987258-bcy.jpg</t>
  </si>
  <si>
    <t>/OTHER/22646/4987258-fd.jpg</t>
  </si>
  <si>
    <t xml:space="preserve">    “园林种植工程施工”是园林技术专业的核心课程之一，是根据园林种植工程施工典型职业活动直接转化的理论与实践一体化课程。本教材打破以往学科体系教材的特点，突出实践性、应用性、可操作性和趣味性，按照中职学生的认知规律和特点以及园林行业的实际特点，本着理论知识“够用”和技能操作“先进、实用”的原则确定教材内容。本教材以完成真实工作任务为载体，在完成任务过程中实现对知识和技能的掌握。以典型的园林种植工程施工工作任务流程为主线，结合季节性和植物生长发育规律，将行业标准有机地融入教材内容当中，体现了职业性，突出了技能性。教材在编写过程中体现行动导向，突出“学中做”和“做中学”的理念，突出对学生综合职业能力的培养。教材图文并茂，有过程性描述和配图，并将隐性知识融入到实际操作中。    本教材按照单元、任务的体例编写，共分为4个单元12个任务。前3个单元内容为正常季节种植苗木，单元四内容为非正常季节种植苗木。在正常季节种植苗木的相关内容中，按照苗木类型分为3个单元；在非正常季节种植苗木的相关内容中，按照苗木类型分为3个任务。每个单元设有单元介绍、单元目标，每个任务设有任务描述、任务目标、任务流程、知识链接、知识拓展等。任务主题鲜明、结构完整、逻辑清晰、层次分明。每个任务实施的过程基本相同，但是任务目标和任务内容不同，所以完成每个任务的侧重点也不同。</t>
  </si>
  <si>
    <t>软装设计搭配(布艺窗帘)(精)</t>
  </si>
  <si>
    <t>编者:邓玲|责编:李顺//薛瑞琦|总主编:陈显阳</t>
  </si>
  <si>
    <t>邓玲</t>
  </si>
  <si>
    <t>陈显阳</t>
  </si>
  <si>
    <t>5560239</t>
  </si>
  <si>
    <t>2018-7-1</t>
  </si>
  <si>
    <t>生活用书</t>
  </si>
  <si>
    <t>居室设计</t>
  </si>
  <si>
    <t>2020-4-11 14:01:10</t>
  </si>
  <si>
    <t>TU238.2</t>
  </si>
  <si>
    <t>精装</t>
  </si>
  <si>
    <t>2017309165</t>
  </si>
  <si>
    <t>普通大众</t>
  </si>
  <si>
    <t>Soft furnishing cloth art</t>
  </si>
  <si>
    <t>/C/34646/4573808-fm.jpg</t>
  </si>
  <si>
    <t>邓玲//李顺//薛瑞琦//陈显阳//窗帘//室内装饰设计</t>
  </si>
  <si>
    <t>2</t>
  </si>
  <si>
    <t>窗帘//室内装饰设计</t>
  </si>
  <si>
    <t xml:space="preserve">粉红世家
自然本色
酷蓝
银杏之家
常青小居
淡蓝天空
巴洛克
梅花木屋
铜艺美宅
孔雀之羽
摩登蓝
城市冰灰
青苹果之家
艺术工艺
红玫瑰
银色宁静
中国蓝
甜蜜的荆棘
青铜奢华
休闲朴素之风
自然魅力
棕榈屋
经典灰色
皇家主题
古典世家
清新脱俗
牡丹紫水晶
窗帘吊坠
布艺装饰
</t>
  </si>
  <si>
    <t>/OTHER/22707/4573808-bcy.jpg</t>
  </si>
  <si>
    <t>/OTHER/22706/4573808-fd.jpg</t>
  </si>
  <si>
    <t xml:space="preserve">    本书主要收录了在软装中有关布艺和窗帘的搭配内容，详细讲解了多种家居风格软装搭配技巧，让读者可以轻松便捷的打造属于自己的家居空间。书中采用方便阅读的读图阅读模式，精简的版块，有图有表，便于读者快速掌握软装搭配关键。</t>
  </si>
  <si>
    <t>园林建筑设计与施工技术(第2版国家林业和草原局职业教育十三五规划教材)</t>
  </si>
  <si>
    <t>编者:陈盛彬//张利香|责编:田苗//田娟</t>
  </si>
  <si>
    <t>陈盛彬//张利香</t>
  </si>
  <si>
    <t>5924907</t>
  </si>
  <si>
    <t>2015-2-1</t>
  </si>
  <si>
    <t>2020-9-8 11:09:47</t>
  </si>
  <si>
    <t>TU986.4</t>
  </si>
  <si>
    <t>2019283329</t>
  </si>
  <si>
    <t>高职</t>
  </si>
  <si>
    <t>/C/34796/4959511-fm.jpg</t>
  </si>
  <si>
    <t>陈盛彬//张利香//田苗//田娟//园林建筑//园林设计//高等职业教育//教材//工程施工</t>
  </si>
  <si>
    <t>1园林建筑//园林设计//高等职业教育//教材//2园林建筑//工程施工//高等职业教育//教材</t>
  </si>
  <si>
    <t xml:space="preserve">前言
模块1  基础理论
  单元1  园林建筑及发展历程
    1.1  园林建筑与园林
    1.2  园林建筑的发展
  单元2  园林建筑构造基础知识
    2.1  现代园林建筑构造
    2.2  中国古典园林建筑构造
  单元3  园林建筑设计技法
    3.1  园林建筑与环境
    3.2  园林建筑布局
    3.3  园林建筑空间
    3.4  园林建筑的尺度与比例
    3.5  园林建筑的色彩与质感
    3.6  园林建筑方案设计步骤
模块2  项目技术
  项目1  游憩建筑设计与施工技术
    任务1.1  景亭设计与施工技术
    任务1.2  景廊设计与施工技术
    任务1.3  花架设计与施工技术
    任务1.4  水榭设计与施工技术
  项目2  服务建筑设计与施工技术
    任务2.1  景区大门设计与施工技术
    任务2.2  茶室、餐厅设计与施工技术
    任务2.3  小卖部设计与施工技术
    任务2.4  园厕设计与施工技术
  项目3  水体建筑设计与施工技术
    任务3.1  园桥设计与施工技术
    任务3.2  游船码头设计与施工技术
  项目4  园林建筑小品设计与施工技术
    任务4.1  园林景墙设计与施工技术
    任务4.2  门窗洞口设计与施工技术
    任务4.3  园林栏杆设计与施工技术
    任务4.4  花格设计与施工技术
    任务4.5  园椅、园桌设计与施工技术
    任务4.6  园灯设计与施工技术
    任务4.7  展览栏及标牌设计与施工技术
  项目5  庭院建筑设计与施工技术
    任务5.1  庭院建筑平面布置
    任务5.2  庭院造景
    任务5.3  室内景园造景
参考文献
</t>
  </si>
  <si>
    <t>/OTHER/22852/4959511-bcy.jpg</t>
  </si>
  <si>
    <t>/OTHER/22854/4959511-fd.jpg</t>
  </si>
  <si>
    <t xml:space="preserve">    园林建筑设计与施工技术是一门实践性很强的专业课程，本教材重点介绍了园林建筑设计与施工技术的基础理论知识、设计方法与施工技艺，注重对学生基础理论的运用与实践能力的培养。    全书包括基础理论（园林建筑及发展历程、园林建筑构造基础知识、园林建筑设计技法）和项目技术（游憩建筑设计与施工技术、服务建筑设计与施工技术、水体建筑设计与施工技术、园林建筑小品设计与施工技术、庭院建筑设计与施工技术）两个模块。充分考虑我国高等职业教育的特点，强调可读性，重点、难点突出，图文并茂，简洁直观，易学易教。    本教材可供高等职业院校园林技术、园林工程技术、风景园林设计、环境艺术设计及相关专业使用，也可供园林设计爱好者和其他相关专业人员阅读参考。</t>
  </si>
  <si>
    <t>当代世界林业--国别篇(上)/世界林业研究系列丛书</t>
  </si>
  <si>
    <t>编者:陈绍志//王登举//徐斌|责编:于界芬</t>
  </si>
  <si>
    <t>陈绍志//王登举//徐斌</t>
  </si>
  <si>
    <t>6039811</t>
  </si>
  <si>
    <t>2019-9-1</t>
  </si>
  <si>
    <t xml:space="preserve">社会科学                </t>
  </si>
  <si>
    <t>经  济</t>
  </si>
  <si>
    <t>财经管理</t>
  </si>
  <si>
    <t>农业经济</t>
  </si>
  <si>
    <t>2020-5-9 13:07:43</t>
  </si>
  <si>
    <t>F316.21</t>
  </si>
  <si>
    <t>世界林业研究系列丛书</t>
  </si>
  <si>
    <t>2016221583</t>
  </si>
  <si>
    <t>Contemporary world forestry study: country report</t>
  </si>
  <si>
    <t>/C/34667/5073464-fm.jpg</t>
  </si>
  <si>
    <t>陈绍志//王登举//徐斌//于界芬//林业经济//概况//世界</t>
  </si>
  <si>
    <t>林业经济//概况//世界</t>
  </si>
  <si>
    <t xml:space="preserve">亚洲林业
  马来西亚
  日本
  印度尼西亚
  印度
  菲律宾
  韩国
  柬埔寨
  老挝
  蒙古
  尼泊尔
  泰国
  越南
  巴基斯坦
  不丹
  朝鲜
  哈萨克斯坦
  吉尔吉斯斯坦
  孟加拉国
  缅甸
  斯里兰卡
  塔吉克斯坦
  土耳其
  土库曼斯坦
  文莱
  乌兹别克斯坦
  新加坡
  叙利亚
  伊朗
  以色列
大洋洲林业
  澳大利亚
  巴布亚新几内亚
  新西兰
  斐济
  所罗门群岛
  汤加
  瓦努阿图
非洲林业
  加蓬
  喀麦隆
  刚果（金）
  埃塞俄比亚
  刚果（布）
  加纳
  肯尼亚
  马达加斯加
  莫桑比克
  南非
  坦桑尼亚
  安哥拉
  贝宁
  博茨瓦纳
  几内亚
  津巴布韦
  科特迪瓦
  利比里亚
  马拉维
  马里
  毛里求斯
  摩洛哥
  尼日尔
  尼日利亚
  塞内加尔
  特立尼达和多巴哥
  乌干达
  赞比亚
  中非
</t>
  </si>
  <si>
    <t>/OTHER/22728/5073464-bcy.jpg</t>
  </si>
  <si>
    <t>/OTHER/22728/5073464-fd.jpg</t>
  </si>
  <si>
    <t xml:space="preserve">    《当代世界林业——国别篇（上、下）》汇集了世界林业国别研究在过去3年间的所有研究成果。本书内的各国林业发展报告由中国林业科学研究院林业科技信息研究所长期活跃在林业政策领域的中青年学者完成，并经过权威专家审阅。本书在全球范围内甄选出具有代表性的林业国家125个，对其林业发展及政策进行专业化、系统化的研究与跟踪，包括森林资源与林业概况、林业政策与发展战略、木材生产及贸易、林业科研与教育、主要问题与对策、发展展望等，为读者提供了一本比较权威的工具书，帮助了解各国林业发展情况与趋势。</t>
  </si>
  <si>
    <t>当代世界林业--国别篇(下)/世界林业研究系列丛书</t>
  </si>
  <si>
    <t>6039809</t>
  </si>
  <si>
    <t>2020-5-9 13:06:25</t>
  </si>
  <si>
    <t>2016221582</t>
  </si>
  <si>
    <t>/C/34667/5073462-fm.jpg</t>
  </si>
  <si>
    <t xml:space="preserve">欧洲林业
  奥地利
  德国
  俄罗斯
  法国
  芬兰
  瑞典
  英国
  波兰
  荷兰
  罗马尼亚
  挪威
  乌克兰
  西班牙
  意大利
  阿尔巴尼亚
  爱沙尼亚
  白俄罗斯
  保加利亚
  比利时
  冰岛
  波黑
  黑山
  捷克
  克罗地亚
  拉脱维亚
  立陶宛
  马其顿
  葡萄牙
  瑞士
  塞尔维亚
  斯洛伐克
  斯洛文尼亚
  匈牙利
北美洲林业
  加拿大
  美国
  古巴
  安提瓜和巴布达
  巴哈马
  巴拿马
  伯利兹
  多米尼克
  哥斯达黎加
  格林纳达
  洪都拉斯
  圣卢西亚
  圣文森特和格林纳丁斯
  墨西哥
南美洲林业
  乌拉圭
  巴西
  智利
  阿根廷
  圭亚那
  秘鲁
  巴拉圭
  玻利维亚
  厄瓜多尔
  法属圭亚那
  哥伦比亚
  苏里南
  委内瑞拉
</t>
  </si>
  <si>
    <t>/OTHER/22728/5073462-bcy.jpg</t>
  </si>
  <si>
    <t>/OTHER/22728/5073462-fd.jpg</t>
  </si>
  <si>
    <t>舒适宜居的建筑外环境规划设计技术</t>
  </si>
  <si>
    <t>编者:白伟岚//赵彩君|责编:贾麦娥</t>
  </si>
  <si>
    <t>白伟岚//赵彩君</t>
  </si>
  <si>
    <t>6107209</t>
  </si>
  <si>
    <t>2019-12-1</t>
  </si>
  <si>
    <t>2020-7-14 11:22:01</t>
  </si>
  <si>
    <t>TU-856</t>
  </si>
  <si>
    <t>2017068651</t>
  </si>
  <si>
    <t>/C/34734/5140705-fm.jpg</t>
  </si>
  <si>
    <t>白伟岚//赵彩君//贾麦娥//建筑设计//环境设计//研究</t>
  </si>
  <si>
    <t>建筑设计//环境设计//研究</t>
  </si>
  <si>
    <t xml:space="preserve">1  绪论
  1.1  气候系统与研究尺度界定
  1.2  建筑外热环境
  1.3  人体舒适度
2  绿地对建筑外热环境及人体舒适度的影响
  2.1  微尺度下绿地对建筑外热环境及人体舒适度的影响
  2.2  街区尺度下绿地对建筑外热环境及人体舒适度的影响
  2.3  局地尺度中绿地对建筑外热环境及人体舒适度的影响
3  本底气候分析与设计策略
  3.1  地区气候类型与设计策略
  3.2  局地气候分析与设计策略
  3.3  建筑外气候分析与设计策略
4  改善建筑外热环境舒适度的绿地设计技术
  4.1  总体设计
  4.2  地形水景设计
  4.3  种植设计
  4.4  道路及铺装场地设计
  4.5  园林建筑和小品设计
5  示范与评价
  5.1  基本流程
  5.2  北大方正医药研究院示范项目
  5.3  青岛中德生态园德国企业中心项目
  5.4  上海中国住宅梦公园项目
参考文献
</t>
  </si>
  <si>
    <t>/OTHER/22793/5140705-bcy.jpg</t>
  </si>
  <si>
    <t>/OTHER/22794/5140705-fd.jpg</t>
  </si>
  <si>
    <t xml:space="preserve">    本书是“十二五”国家科技支撑课题“建筑室外环境改善技术集成示范与评价”成果之一。全书重点关注建筑室外微气候，即建筑、地形、植被等因素共同作用形成的有限范围内的气候状况，旨在提升室外环境舒适度，促进建筑节能。</t>
  </si>
  <si>
    <t>中国植物园(精)</t>
  </si>
  <si>
    <t>编者:黄宏文</t>
  </si>
  <si>
    <t>黄宏文</t>
  </si>
  <si>
    <t>5382058</t>
  </si>
  <si>
    <t>2018-9-1</t>
  </si>
  <si>
    <t>生物科学</t>
  </si>
  <si>
    <t>植物学</t>
  </si>
  <si>
    <t>2019-10-28 11:04:33</t>
  </si>
  <si>
    <t>Q94-339</t>
  </si>
  <si>
    <t>2018123507</t>
  </si>
  <si>
    <t>The Chinese botanical gardens</t>
  </si>
  <si>
    <t>/C/34648/4404137-fm.jpg</t>
  </si>
  <si>
    <t>黄宏文//植物园//中国//介绍</t>
  </si>
  <si>
    <t>植物园//中国//介绍</t>
  </si>
  <si>
    <t xml:space="preserve">第一章 中国植物园概要
第二章 中国植物园简介
  北京
    中国科学院植物研究所北京植物园
    北京植物园
    北京药用植物园
    北京教学植物园
  上海
    第二军医大学药用植物园
    上海植物园
    中国科学院上海辰山植物园
  重庆
    重庆市药用植物园
    重庆市南山植物园
    重庆市植物园
    重庆大学植物园
  安徽
    黄山树木园
    合肥植物园
  福建
    福州植物园
    厦门华侨亚热带植物引种园
    厦门园林植物园
    福建农林大学教学植物园
  甘肃
    民勤沙生植物园
    麦积植物园
    兰州树木园
    兰州植物园
  广东
    中国科学院华南植物园
    南亚热带植物园
    中国科学院华南植物园鼎湖山树木园
    广东树木公园
    华南农业大学树木园
    中国科学院深圳市仙湖植物园
    东莞植物园
    中山树木园
    广东药科大学药用植物园
    潮州植物园
  广西
    广西林科院树木园
    广西壮族自治区中国科学院广西植物研究所桂林植物园
    广西壮族自治区药用植物园
    中国林科院热带林业实验中心树木园
    南宁树木园
    青秀山森林植物园
    柳州岩溶植物园
  贵州
    贵州省植物园
    贵州林科院树木园
    贵阳药用植物园
    贵州省中亚热带高原珍稀植物园
    遵义植物园
    贵州省黎平县国有东风林场树木园
  海南
    兴隆热带植物园
    海南热带植物园
    海南枫木树木园
    兴隆热带药用植物园
    尖峰岭热带树木园
    兴隆热带花园
  河北
  河南
  黑龙江
  湖北
  湖南
  吉林
  江苏
  江西
  辽宁
  内蒙古
  宁夏
  青海
  山东
  云南
  浙江
  香港
  澳门
  台湾
第三章 中国植物园的现状与发展展望
参考文献
</t>
  </si>
  <si>
    <t>/OTHER/22709/4404137-bcy.jpg</t>
  </si>
  <si>
    <t>/OTHER/22709/4404137-fd.jpg</t>
  </si>
  <si>
    <t xml:space="preserve">    中国现代植物园经历了130多年的发展历程。百余年来，我国植物园的建设与发展几经曲折，始终致力于植物资源的收集保存、科学研究、发掘利用，为我国植物的迁地保护、基础植物学研究和资源开发利用提供了有效保障。21世纪我国植物园发展迈入新时代，面临新机遇和挑战。为明晰我国植物园在植物多样性保护与可持续利用等在国家策略中定位和作用、支撑我国植物学相关科学研究和科普教育，2014～2017年中国科学院华南植物园开展了全国植物园调查，以期摸清我国植物园的发展现状和主要功能，特别是植物迁地保护、资源可持续利用和科学研究进展。    本书梳理了我国植物园历史发展、分布现状与隶属关系，活植物收集与迁地保育及其主要特征，植物信息记录与迁地栽培管理现状，初步总结了我国植物园基于活植物收集的科学研究、植物评价利用、科普教育进展，分析了我国植物园建设管理存在的共性问题，提出了相应的对策建议，图文并茂地介绍了我国现有162个植物园和树木园的概况。    本书可供农林业、园林园艺、环境保护、医药卫生等相关学科的科研和教学人员及政府决策与管理部门的相关人员参考。</t>
  </si>
  <si>
    <t>元宝枫油</t>
  </si>
  <si>
    <t>编者:李三原|责编:何鹏//梁翔云//张璠</t>
  </si>
  <si>
    <t xml:space="preserve">    李三原，陕西佳县人。1976年陕北插队，1982年西北大学毕业，1996年中央党校一年制中青年干部培训I班毕业，美国加州大学培训班毕业，香港科技大学培训班毕业。曾任陕西省茶业协会会长，获新中国60年茶事功勋和绿色中国焦点人物，国家林业局茯茶工程技术研究中心主任。
    曾主持和参与神府煤田沉积相、鄂尔多斯三叠系含油层、煤炭地下气化、黄帝手植柏克隆、老子手植银杏克隆、泾阳茯砖茶抢救复产、宋代孔雀茶、牡丹历史文化、健康饮用水等研究工作。著有陕北《白于山调查》《榆林矿业发展调查》《秦岭白云山调查》《健康饮用水》《牡丹归来》《陕西茶话》《中国玉文化之滥觞》《行为中的悟性论》《比较文艺与混合文艺》《国之石魂》《麝父来香》《丝路衮冕十二章纹》等。</t>
  </si>
  <si>
    <t>李三原</t>
  </si>
  <si>
    <t>5710995</t>
  </si>
  <si>
    <t>2020-5-1</t>
  </si>
  <si>
    <t>农业科学</t>
  </si>
  <si>
    <t>林牧渔业</t>
  </si>
  <si>
    <t>2020-9-8 11:01:55</t>
  </si>
  <si>
    <t>S792.35</t>
  </si>
  <si>
    <t>2019299683</t>
  </si>
  <si>
    <t>/C/34796/4730865-fm.jpg</t>
  </si>
  <si>
    <t>李三原//何鹏//梁翔云//张璠//元宝枫//栽培技术//植物油//介绍</t>
  </si>
  <si>
    <t>1元宝枫//栽培技术//2元宝枫//植物油//介绍</t>
  </si>
  <si>
    <t xml:space="preserve">前言
壹  元宝枫树
  一、野生与栽培
  二、元宝枫果实
  三、枫叶与茶饮
  四、黄酮与绿原酸
  五、单宁与蛋白质
  六、元宝枫综合用途
贰  元宝枫油
  一、元宝枫油成分
  二、神经酸的发现
  三、修复脑神经通路
  四、延缓细胞衰老
  五、罗伦佐油现象
  六、高维E抗氧化
  七、新资源食品
  八、元宝枫油化妆品
叁  产业历程与前景
  一、科研开发历程
  二、国内外的市场
  三、产业效益分析
  四、发展前景分析
附篇
  肆  食用油脂与健康
    一、油脂的起源
    二、油脂制取法
    三、初榨与精炼
    四、油脂与健康
    五、油脂食用法
    六、储存与鉴别
  伍  八种珍贵木本油
    一、核桃油
    二、牡丹油
    三、元宝枫油
    四、沙棘油
    五、花椒油
    六、山茶油
    七、山杏油
    八、野樱桃油
  陆  陕西木本油调查
    一、木本油料前景广阔
    二、木本油田其势已成
    三、木本油田仍需支持
    四、需要关注的问题
参考文献
</t>
  </si>
  <si>
    <t>/OTHER/22852/4730865-bcy.jpg</t>
  </si>
  <si>
    <t>/OTHER/22854/4730865-fd.jpg</t>
  </si>
  <si>
    <t xml:space="preserve">    2014年元宝枫被国务院列入重点发展的油料树种，渭城兴森源生物科技和扶风宝枫园林用低温冷榨法生产出元宝枫油；2019年国家列入科技基础资源调查专项，国家林业局批准成立元宝枫工程技术研究中心，从此元宝枫进入研究利用的新时期。    元宝枫油是正在引起人们重视的中国国宝，元宝枫油的发现给人们提供了维护脑神经通路健康、延缓机体衰老过程的可能。盼通过这本小书能让更多的人了解中国好油脂，关注中国元宝枫油。</t>
  </si>
  <si>
    <t>余姚古树(精)</t>
  </si>
  <si>
    <t>编者:向继云|责编:李敏//于晓文</t>
  </si>
  <si>
    <t>向继云</t>
  </si>
  <si>
    <t>5722354</t>
  </si>
  <si>
    <t>16开</t>
  </si>
  <si>
    <t>2020-03-01</t>
  </si>
  <si>
    <t>纯单册</t>
  </si>
  <si>
    <t>科学技术</t>
  </si>
  <si>
    <t>2020-06-28 13:41:19</t>
  </si>
  <si>
    <t>3</t>
  </si>
  <si>
    <t>0.09</t>
  </si>
  <si>
    <t>S717.255.4</t>
  </si>
  <si>
    <t>292</t>
  </si>
  <si>
    <t>216</t>
  </si>
  <si>
    <t>24</t>
  </si>
  <si>
    <t>1456</t>
  </si>
  <si>
    <t>298</t>
  </si>
  <si>
    <t>19.25</t>
  </si>
  <si>
    <t>480</t>
  </si>
  <si>
    <t>2020016343</t>
  </si>
  <si>
    <t>/C/34717/4742324-fm.jpg</t>
  </si>
  <si>
    <t>向继云//李敏//于晓文//树木//介绍//余姚</t>
  </si>
  <si>
    <t>树木//介绍//余姚</t>
  </si>
  <si>
    <t xml:space="preserve">前言
余姚市阳明街道古树
余姚市梨洲街道古树
余姚市兰江街道古树
余姚市朗霞街道古树
余姚市低塘街道古树
余姚市临山镇古树
余姚市泗门镇古树
余姚市马渚镇古树
余姚市牟山镇古树
余姚市丈亭镇古树
余姚市梁弄镇古树
余姚市陆埠镇古树
余姚市大隐镇古树
余姚市大岚镇古树
余姚市河姆渡镇古树
余姚市四明山镇古树
余姚市黄家埠镇古树
余姚市三七市镇古树
余姚市鹿亭乡古树
余姚市林场古树
余姚市园林管理所古树
附录：
  古树中文名索引
  古树学名索引
  余姚古树名录
  浙江省古树名木保护办法
</t>
  </si>
  <si>
    <t>/OTHER/22777/4742324-bcy.jpg</t>
  </si>
  <si>
    <t>/OTHER/22778/4742324-fd.jpg</t>
  </si>
  <si>
    <t xml:space="preserve">    古树是森林资源中的瑰宝，是自然界和前人留下的珍贵进产，生动反映了自然的变迁，客观记录着社会的发展，是不可再生、不可替代的“活文物”“活化石”。一棵饱经沧桑的古树，往往体现了一个地区深厚的历史文化底蕴，蕴藏着独一无二、值得探究的政治、历史、人文价值，也是一座城市文化历史的重要标志。
    余姚地处美丽富饶的长江三角洲姚江流域，南依四明山脉，北濒杭州湾，自然条件优越，人文历史悠久，是中华民族文明的摇篮，它孕育着七千年的河姆渡文化，素有“文献名邦”“东南名邑”之美誉。悠悠历史长卷不但记载着辉煌文化，还留存着文明精华，古树就是其中的一个重要组成部分。
    为更好保护和利用珍贵的古树资源，让广大市民认识和了解古树，我们用镜头记录它们的容貌，透过镜头感受它们历久弥坚的魅力，余姚市绿化管理中心编辑了《余姚古树》。本书图文并茂，详细记录了古树的树种、科属、树龄、保护等级、树高、冠幅、胸（地）围、经纬度、位置等，是融科学性和审美性于一体的图册。</t>
  </si>
  <si>
    <t>8</t>
  </si>
  <si>
    <t>/C/34717/4742324-jctp.jpg</t>
  </si>
  <si>
    <t>/C/34717/4742324-jctp1.jpg</t>
  </si>
  <si>
    <t>百年国家公园体系建设与管理分析(美国加拿大新西兰澳大利亚国家公园研究)</t>
  </si>
  <si>
    <t>编者:亚太森林恢复与可持续管理组织|责编:刘开运//张健//郑雨馨</t>
  </si>
  <si>
    <t>亚太森林恢复与可持续管理组织</t>
  </si>
  <si>
    <t>5722350</t>
  </si>
  <si>
    <t>2020-1-1</t>
  </si>
  <si>
    <t>2020-5-18 10:01:32</t>
  </si>
  <si>
    <t>S759.991</t>
  </si>
  <si>
    <t>2019295929</t>
  </si>
  <si>
    <t>/C/34675/4742320-fm.jpg</t>
  </si>
  <si>
    <t>亚太森林恢复与可持续管理组织//刘开运//张健//郑雨馨//国家公园//管理//研究//世界</t>
  </si>
  <si>
    <t>国家公园//管理//研究//世界</t>
  </si>
  <si>
    <t xml:space="preserve">前言
1.引言
2.研究方法
  2.1  文献综述
  2.2  访谈分析
3.美国、加拿大、新西兰、澳大利亚国家公园的建设综述
  3.1  国家公园的发展历程
  3.2  国家公园的生态保护政策
  3.3  国家公园的财政管理
  3.4  国家公园的资源利用
  3.5  国家公园的遗产保护
  3.6  国家公园与原住民
  3.7  国家公园的游客管理
4.美国、加拿大、新西兰、澳大利亚国家公园的管理体系
  4.1  国家公园体系概况
  4.2  国家公园管理
  4.3  财政管理
  4.4  土地管理
  4.5  展望未来
5.美国、加拿大、新西兰、澳大利亚国家公园的建设与管理总结
  5.1  文献综述及结论
  5.2  访谈分析的结论及建议
  5.3  关键要点总结
  5.4  对中国国家公园体系建设的启示
参考文献
附录
  附录1：发展中经济体的国家公园案例分析——印度
  附录2：国家公园体系发展的时间线
  附录3：国家公园项目问卷
  附录4：文献考证方法
  附录5：政策简述
  附录6：关键性结论
</t>
  </si>
  <si>
    <t>/OTHER/22736/4742320-bcy.jpg</t>
  </si>
  <si>
    <t>/OTHER/22736/4742320-fd.jpg</t>
  </si>
  <si>
    <t xml:space="preserve">    2018年，亚太森林组织委托加拿大不列颠哥伦比亚大学国家公园研究中心开展本书的研究。研究选取加拿大、美国、澳大利亚和新西兰等4个世界上拥有百余年国家公园体系的代表性经济体，通过文献回顾和访谈分析，对国家公园系统管理的关键要素进行剖析，如生态保护政策、土地使用和产权、融资方法、地方社区参与决策，系统地总结了国家公园的管理经验，为相关经济体建立国家公园体系提供了有价值的经验教训和最佳做法。</t>
  </si>
  <si>
    <t>当代建筑设计详解(1)</t>
  </si>
  <si>
    <t>编者:佳图文化|责编:李顺//薛瑞琦</t>
  </si>
  <si>
    <t>佳图文化</t>
  </si>
  <si>
    <t>5722353</t>
  </si>
  <si>
    <t>2019-09-01</t>
  </si>
  <si>
    <t>2020-07-09 10:17:27</t>
  </si>
  <si>
    <t>TU206</t>
  </si>
  <si>
    <t>中英对照</t>
  </si>
  <si>
    <t>2018239859</t>
  </si>
  <si>
    <t>Detailed interpretation of contemporary architectural design</t>
  </si>
  <si>
    <t>/C/34730/4742323-fm.jpg</t>
  </si>
  <si>
    <t>佳图文化//李顺//薛瑞琦//建筑设计//作品集//中国//现代</t>
  </si>
  <si>
    <t>建筑设计//作品集//中国//现代</t>
  </si>
  <si>
    <t xml:space="preserve">办公建筑
  安徽省政务服务中心大厦及综合办公楼
  大连国际航运大厦
  福建公安指挥情报中心
  福建宁德核电有限公司综合办公楼
  湖南省住房和城乡建设厅办公楼
  吉林省人民检察院
  济南龙奥资产运营有限公司综合服务楼
  江海商务大厦
  科技城独立式标准厂房1#、2#、8#楼
  纳米材料综合研究平台
  泉峰集团总部办公楼
  山东省行业协会大楼
  三棵树涂料股份有限公司办公研发楼
  天津市塘沽区残疾人综合服务中心
  新疆人民广播电台播控译制楼
  延边州行政中心办公楼
  长兴广播电视局
  浙江日报报业集团采编大楼
  中国普天信息产业上海工业园总部科研楼
  北川行政中心
  东北电网电力调度交易中，l大楼
  广东星海演艺集团（新址）
  法国驻华大使馆新馆
  哈尔滨市国际交流平台
商业建筑
  成都苏宁广场
  东港区B06地块项目（万达中心）
  东盟国际商务区韩国园区
  福州三坊七巷澳门西路B地块保护更新设计
  深圳绿景纪元大厦
  苏州工业园区招商银行大厦
  团泊风景假日及天房团泊会馆
  中国五矿商务大厦
  重庆线外SOHO及会所
  贵阳国际会议展览中心201大厦
酒店建筑
  黄龙瑟尔嵯国际大酒店
  万丽天津宾馆
  北京谷泉会议中心（中信金陵酒店）
  解放军总医院海南分院国宾馆
</t>
  </si>
  <si>
    <t>/OTHER/22789/4742323-bcy.jpg</t>
  </si>
  <si>
    <t>/OTHER/22789/4742323-fd.jpg</t>
  </si>
  <si>
    <t xml:space="preserve">    《当代中国建筑》系列图书为一套全面介绍和展示当代中国建筑的专业建筑类书籍。全书精选最能反映当代中国建筑水平和发展趋势的优秀作品，通过对这些不同类型、不同设计理念的建筑作品的展示和解读，反映当代中国建筑的风貌。全书内容围绕建筑设计案例展开，深入分析建筑案例的整体规划、设计构思、设计难点、建筑布局、细部设计、改扩建中新与老的联系、建筑与城市的关系等众多方面的问题，以期从各个角度展现建筑案例的设计精髓。所选案例囊括了办公建筑、教育建筑、商业建筑、文化建筑、酒店建筑、体育建筑、交通建筑、医疗建筑等众多建筑类型。案例中展示的平面图、立面图、剖面图、施工图、节点详图，以及建成实景图等，将不同的建筑形式以及建筑细节内容更为详尽、直观地呈现出来，以供关注当代中国建筑状况的读者借鉴、参考。    本书为《当代中国建筑》系列图书第一本，讲述了办公建筑、商业建筑、酒店建筑三种类型建筑。</t>
  </si>
  <si>
    <t>当代建筑设计详解(2)</t>
  </si>
  <si>
    <t>5722352</t>
  </si>
  <si>
    <t>2020-07-09 10:12:18</t>
  </si>
  <si>
    <t>2018239858</t>
  </si>
  <si>
    <t>/C/34730/4742322-fm.jpg</t>
  </si>
  <si>
    <t xml:space="preserve">教育建筑
  安博（大连）服务外包人才实训基地
  大连枫叶职业技术学院金石滩校区
  大连理工大学化工综合楼
  鄂尔多斯市第一中学图文信息中心
  甘肃文县横丹学校
  江南水都中学
  江苏省江阴高级中学新校区
  南航将军路校区东区北2号文科楼
  清华百年会堂
  商务部国际商务官员研修学院
  深圳信息职业技术学院迁址新建工程
  潍坊市市委党校教学行政组团
  无锡城市职业技术学院新校区
  中南大学综合教学楼
  北京大学留学生公寓
  南京艺术学院新图书馆
  承德高等石油专科学院图书馆
  独墅湖高教区东南大学苏州研究生院二期工程
  山东理工大学大学生艺术中心
  山东理工大学图书馆
  福建华南女子职业学院大学城新校区
  阜阳师范学院西湖校区逸夫图书馆综合楼
  国家检察官学院四川分院
  辽宁交通高等专科学校图书馆
  山东省工会管理干部学院图书馆
  长春中医药大学图书馆
  周口师范学院北校区图书馆管理中心
交通建筑
  大庆市公路客运枢纽站
  揭阳潮汕机场航站楼及配套工程
  苏州汽车北站改建工程
  苏州市轨道交通一号线工程控制中心大楼
  吐鲁番机场航站楼工程
医疗建筑
  北京朝阳医院改扩建工程门急诊及病房楼
  沈空1221工程（文体医疗综合楼）
  崇州市人民医院及崇州市妇幼保健院
  济南军区总医院门诊综合楼
  中山大学附属第三医院岭南医院（萝岗中心医院）
  彭州市人民医院
</t>
  </si>
  <si>
    <t>/OTHER/22789/4742322-bcy.jpg</t>
  </si>
  <si>
    <t>/OTHER/22789/4742322-fd.jpg</t>
  </si>
  <si>
    <t xml:space="preserve">    《当代中国建筑》系列图书为一套全面介绍和展示当代中国建筑的专业建筑类书籍。全书精选最能反映当代中国建筑水平和发展趋势的优秀作品，通过对这些不同类型、不同设计理念的建筑作品的展示和解读，反映当代中国建筑的风貌。全书内容围绕建筑设计案例展开，深入分析建筑案例的整体规划、设计构思、设计难点、建筑布局、细部设计、改扩建中新与老的联系、建筑与城市的关系等众多方面的问题，以期从各个角度展现建筑案例的设计精髓。所选案例囊括了办公建筑、教育建筑、商业建筑、文化建筑、酒店建筑、体育建筑、交通建筑、医疗建筑等众多建筑类型。案例中展示的平面图、立面图、剖面图、施工图、节点详图，以及建成实景图等，将不同的建筑形式以及建筑细节内容更为详尽、直观地呈现出来，以供关注当代中国建筑状况的读者借鉴、参考。    本书为《当代中国建筑》系列图书第二本，讲述了教育建筑、交通建筑、医疗建筑三种类型建筑。</t>
  </si>
  <si>
    <t>当代建筑设计详解(3)</t>
  </si>
  <si>
    <t>5722348</t>
  </si>
  <si>
    <t>2020-07-09 10:13:07</t>
  </si>
  <si>
    <t>2018239854</t>
  </si>
  <si>
    <t>/C/34730/4742318-fm.jpg</t>
  </si>
  <si>
    <t xml:space="preserve">文化建筑
  河北省图书馆改扩建工程
  北川抗震纪念园幸福园展览馆
  安徽省博物馆新馆
  宝鸡市青铜器博物院
  李仪祉纪念馆建筑及园区规划设计
  平顶山博物馆
  太仓市文化艺术中心
  杭州吴山博物馆
  中国国家话剧院剧场及办公楼
  重庆科技馆
  徐州音乐厅
  安徽省六安市城市规划展览馆
  北京国际花卉物流港
  河北迁安市文化会展中心
  龙岩市会展中心
  神仙树社区服务中心
  水上公园改造工程
  天津梅江会展中心
  新疆科技馆改扩建工程
  广东省立中山图书馆改扩建工程
  宁海县图书馆
  杭帮菜博物馆
  柳州奇石馆
体育建筑
  2010年广州亚运会省属场馆游泳跳水馆
  广州大学城华南理工大学体育馆
  国家网球馆
  洛阳新区体育中心体育场
  南沙体育馆
  莆田市体育中心
  山西省体育中心
  深圳大运中心体育场
  深圳市宝安体育场
  福建省残疾人体育康复就业培训中心
  大连市体育场
  福建省体育职业技术学院田径训练馆
  辽宁省体育训练中心（柏叶基地）
</t>
  </si>
  <si>
    <t>/OTHER/22789/4742318-bcy.jpg</t>
  </si>
  <si>
    <t>/OTHER/22789/4742318-fd.jpg</t>
  </si>
  <si>
    <t xml:space="preserve">    《当代中国建筑》系列图书为一套全面介绍和展示当代中国建筑的专业建筑类书籍。全书精选最能反映当代中国建筑水平和发展趋势的优秀作品，通过对这些不同类型、不同设计理念的建筑作品的展示和解读，反映当代中国建筑的风貌。全书内容围绕建筑设计案例展开，深入分析建筑案例的整体规划、设计构思、设计难点、建筑布局、细部设计、改扩建中新与老的联系、建筑与城市的关系等众多方面的问题，以期从各个角度展现建筑案例的设计精髓。所选案例囊括了办公建筑、教育建筑、商业建筑、文化建筑、酒店建筑、体育建筑、交通建筑、医疗建筑等众多建筑类型。案例中展示的平面图、立面图、剖面图、施工图、节点详图，以及建成实景图等，将不同的建筑形式以及建筑细节内容更为详尽、直观地呈现出来，以供关注当代中国建筑状况的读者借鉴、参考。    本书为《当代中国建筑》系列图书第三本，讲述了文化建筑、体育建筑两种类型建筑。</t>
  </si>
  <si>
    <t>产业地产设计手册</t>
  </si>
  <si>
    <t>5722347</t>
  </si>
  <si>
    <t>2020-07-09 10:15:16</t>
  </si>
  <si>
    <t>TU27-62</t>
  </si>
  <si>
    <t>2018239852</t>
  </si>
  <si>
    <t>Industrial real estate design manual</t>
  </si>
  <si>
    <t>/C/34730/4742317-fm.jpg</t>
  </si>
  <si>
    <t>佳图文化//李顺//薛瑞琦//工业园区//建筑设计//手册</t>
  </si>
  <si>
    <t>工业园区//建筑设计//手册</t>
  </si>
  <si>
    <t xml:space="preserve">总部办公大楼
  天津武清开发区创业总部基地企业总部区
  苏州科技城国家知识产权局苏州中心办公楼
  青岛海信研发中心
  杭州华为研发中心
  苏州纳米科技园
  中国人寿研发中心
  用友软件园5号研发中心
  中国汽车技术研究中心
  贵阳市西南工业总部基地
科技产业园
  东莞天安数码城
  国际单位
  武汉融科·智谷
  天津天辰科技园
  乡土城市——江西新余沃格光电厂区
  颠峰（昆山花桥）国际外包产业园
  广州民营科技园
  天津宁河长春藤科技园
  香港科学园二期
  中关村电子园西区A6项目
  中国移动手机动漫基地
  北京奥体文化商务园区
  国家数字电子产品质量监督检验中心
  福州海峡创意产业集聚区
  成都博川物流基地
  深圳湾科技生态城
  泰然生物谷概念性规划设计
</t>
  </si>
  <si>
    <t>/OTHER/22789/4742317-bcy.jpg</t>
  </si>
  <si>
    <t>/OTHER/22789/4742317-fd.jpg</t>
  </si>
  <si>
    <t xml:space="preserve">    传统产业地产理论是指在新经济和城市经营背景下，以地产为载体，以产业集聚的各类产业园区为主要形态，为整合自然资源和社会资源、综合开发，集约化经营的新兴产业形式。    本书通过大量的园区实景图、设计效果图以及各种技术分析图纸，直观形象地展现了总部办公大楼、科技产业园的多种形态，并且配以专业规范的文字解读，让读者得以全方位多角度地深入了解每一个设计范本，丰富自身的设计案例库存，借以提高在总部科技园方面的设计鉴赏能力与专业水平。</t>
  </si>
  <si>
    <t>太湖流域湿地生态状况及其评价</t>
  </si>
  <si>
    <t>编者:崔丽娟//李伟//赵欣胜//高常军|责编:于界芬//于晓文</t>
  </si>
  <si>
    <t>崔丽娟//李伟//赵欣胜//高常军</t>
  </si>
  <si>
    <t>5722235</t>
  </si>
  <si>
    <t>2019-11-1</t>
  </si>
  <si>
    <t>环境科学</t>
  </si>
  <si>
    <t>环境保护管理</t>
  </si>
  <si>
    <t>2020-6-15 15:34:45</t>
  </si>
  <si>
    <t>X832</t>
  </si>
  <si>
    <t>2018239616</t>
  </si>
  <si>
    <t>Ecological status and its evaluation of wetland at Tai Lake Basin</t>
  </si>
  <si>
    <t>/C/34706/4742205-fm.jpg</t>
  </si>
  <si>
    <t>崔丽娟//李伟//赵欣胜//高常军//于界芬//于晓文//太湖//流域//沼泽化地//生态系//评价</t>
  </si>
  <si>
    <t>太湖//流域//沼泽化地//生态系//评价</t>
  </si>
  <si>
    <t xml:space="preserve">前言
第一章  太湖流域湿地概述
  第一节  太湖流域湿地特征
  第二节  太湖流域湿地生态系统现状
    一、太湖流域典型区湿地水环境
    二、太湖流域典型植被带土壤环境
    三、太湖流域典型区湿地水生生物种类
  第三节  太湖流域湿地存在的问题
    一、太湖流域湿地面临多种威胁
    二、太湖流域湿地保护管理能力有待提高
第二章  太湖流域湿地近50年水环境演变
  第一节  太湖沉积物定年分析
    一、沉积物定年与污染物分析方法
    二、沉积物定年结果分析
  第二节  近50年太湖水质演变过程
    一、沉积柱C、N、P含量
    二、沉积柱各指标间关系研究
  第三节  基于多种沉积记录指标的太湖水体富营养化分析
    一、沉积柱有机质含量分析
    二、沉积柱色素含量分析
  第四节  讨论与结论
第三章  太湖岸带湿地土壤种子库研究
  第一节  太湖岸带种子库调查方法
  第二节  太湖岸带湿地不同覆被类型的种子库时空异质性
    一、不同覆被类型种子库物种结构
    二、不同覆被类型种子库垂直分布
    三、不同覆被类型种子库时间异质性
  第三节  太湖岸带湿地地表植被与环境因子对种子库的影响
    一、太湖岸带湿地植物覆被特征
    二、太湖岸带湿地种子库特征
    三、种子库与地表植被物种组成的关系
    四、土壤环境对种子库分布的影响
  第四节  太湖岸带湿地恢复对土壤种子库的影响
    一、不同芦苇恢复期种子库物种多样性
    二、不同芦苇恢复期种子库时间动态
    三、不同芦苇恢复期地表植被特征
    四、种子库与地表植被物种组成的关系
第四章  太湖岸带湿地土壤动物研究
  第一节  太湖岸带湿地土壤动物研究方法
  第二节  太湖岸带湿地植被类型对土壤动物群落的影响
    一、不同植物覆被下土壤动物物种组成及密度
    二、不同湿地植物覆被下土壤动物群落多样性
    三、不同覆被土壤动物群落时空相似性
    四、不同植物覆被下土壤动物垂直分布
    五、土壤环境对土壤动物分布的影响
  第三节  太湖岸带湿地芦苇恢复对土壤动物群落的影响
    一、芦苇恢复对土壤动物群落物种组成的影响
    二、芦苇恢复对土壤动物密度的影响
    三、芦苇恢复对土壤动物群落多样性的影响
    四、芦苇恢复对土壤动物垂直分布的影响
    五、不同土壤动物分布与环境因子的关系
第五章  太湖典型小流域营养盐的迁移及输出评估——以茗溪为例
  第一节  西苕溪流域景观特征与水文过程对水体营养盐的调控作用
    一、西苕溪流域景观特征与水文过程调查
    二、溪流水体营养元素计量比时空变化
    三、流量对流域景观特征与溪流水体营养元素比关系的调节作用
    四、流域景观特征对流量与溪流水体营养元素比关系的控制作用
  第二节  苕溪流域多尺度景观格局对水体C、N和P输出的影响
    一、苕溪多尺度格局溪流水体营养盐调查方法
    二、苕溪碳、氮、磷营养元素总体特征
    三、不同尺度景观结构与水质关联分析
    四、不同季节内多尺度景观对水质的影响
  第三节  苕溪流域、N和P输出潜力评估
    一、流域营养物输出潜力方法
    二、C、N、P释放潜力空间分布特征
    三、多准则分析模型校验
    四、碳、氮、磷释放风险等级划定与分区
第六章  太湖流域湿地生态系统服务功能价值评价
  第一节  湖沼湿地生态系统服务功能构成
  第二节  湖沼湿地生态系统功能价值核算方法
    一、湖沼湿地生态系统主导功能筛选
    二、湖沼湿地生态系统功能价值核算方法
  第三节  太湖流域湿地生态系统主要功能分析
  第四节  太湖流域典型区湿地功能评价指标体系及其价值核算
    一、栖息地
    二、水资源
    三、物质产品
    四、防洪蓄水
    五、涵养水源
    六、水质净化
    七、水土保持
    八、气候调节
    九、科研宣教
    十、生态旅游
  第五节  太湖流域典型区湿地服务价值评价分析
参考文献
后记
</t>
  </si>
  <si>
    <t>/OTHER/22765/4742205-bcy.jpg</t>
  </si>
  <si>
    <t>/OTHER/22766/4742205-fd.jpg</t>
  </si>
  <si>
    <t xml:space="preserve">    湿地不仅具有保持水源、净化水质、蓄洪防旱、调节气候、美化环境和维护生物多样性等重要的生态功能，同时还具有科学研究、科普教育、旅游休闲等多种社会经济价值。太湖作为全国第三大淡水湖，是国家重要湿地。为保护与恢复太湖流域内湿地，服务于太湖水环境综合治理，进一步发挥湿地改善水质、提供水源等重要生态功能，有必要系统。科学、全面地开展太湖流域内湿地生态状况评价研究。    全书共分6章。第一章描述了太湖流域湿地特征及存在的问题，概述了太湖流域湿地生态系统现状；第二章通过太湖沉积物推演了太湖水体近50年的变化；第三章调查太湖流域湿地土壤种子库特征及其与环境因素的关系；第四章调查了太湖流域湿地土壤动物群落特征及其与植被的关系；第五章以茗溪流域为案例区研究了太湖流域湿地营养盐的迁移过程；第六章评估了太湖流域湿地生态系统功能价值。</t>
  </si>
  <si>
    <t>天书铁皮石斛</t>
  </si>
  <si>
    <t>作者:罗仲春//罗斯丽//刘红霞//罗毅波|责编:盛春玲|绘画:李聪颖//罗斯丽</t>
  </si>
  <si>
    <t>罗仲春//罗斯丽//刘红霞//罗毅波</t>
  </si>
  <si>
    <t xml:space="preserve">    罗仲春，男，1935年2月生，湖南省安化县人，高级工程师。曾任湖南省新宁县林业局总工程师，湖南省人大代表。从事林业工作60余年，发表论文66篇；获科研成果奖项22项，其中省部级科学技术进步奖5项；特别对银杉、南方红豆杉、木兰科植物的栽培繁殖研究颇有成就。长期从事植物的考察和标本采集，对湖南省新宁县的植物区系非常熟悉。曾被授予全国农林科技推广先进工作者、湖南省劳模、湖南省优秀中青年专家称号。1991年起享受国务院政府特殊津贴。</t>
  </si>
  <si>
    <t>李聪颖//罗斯丽</t>
  </si>
  <si>
    <t>5739947</t>
  </si>
  <si>
    <t>2020-4-1</t>
  </si>
  <si>
    <t>农学</t>
  </si>
  <si>
    <t>2020-5-9 12:57:12</t>
  </si>
  <si>
    <t>S567.23</t>
  </si>
  <si>
    <t>2018277131</t>
  </si>
  <si>
    <t>/C/34667/4759886-fm.jpg</t>
  </si>
  <si>
    <t>罗仲春//罗斯丽//刘红霞//罗毅波//盛春玲//李聪颖//石斛//栽培技术</t>
  </si>
  <si>
    <t>石斛//栽培技术</t>
  </si>
  <si>
    <t xml:space="preserve">自序  我的十年“仙草”情
前言
第一篇  “天书”铁皮石斛
  一、铁皮石斛名称的故事
  二、铁皮石斛的前世今缘
  三、铁皮石斛识别要点
  四、铁皮石斛其生真菌
  五、铁皮石斛光合作用特性
  六、铁皮石斛产业发展回顾和展望
第二篇  铁皮石斛原生态种植技术要点
  一、原生态栽培模式的设计原理
  二、原生态栽培模式的实施方法
  三、原生态栽培模式注意事项
  四、原生态栽培模式的栽培效果
第三篇  崀山铁皮石斛
  一、崀山铁皮石斛特征
  二、崀山铁皮石斛形态变异式样及优良品种选育
  三、崀山铁皮石斛人工授粉和结实
  四、崀山铁皮石斛栽培植株生长生产情况的调查与分析
  五、崀山铁皮石斛鲜花的秘密
附录
  一、罗氏石斛，石斛家族的新成员
  二、铁皮石斛怎么吃
  三、戴胜鸟与红嘴蓝雀偷吃铁皮石斛逸事二则
后记
致谢
参考文献
</t>
  </si>
  <si>
    <t>/OTHER/22728/4759886-bcy.jpg</t>
  </si>
  <si>
    <t>/OTHER/22728/4759886-fd.jpg</t>
  </si>
  <si>
    <t xml:space="preserve">    本书分为三部分，系统介绍了铁皮石斛的生物学特性，铁皮石斛产业的发展状况，以及作者多年来开展的铁皮石斛原生态栽培模式的经验和教训，详细记录了铁皮石斛从瓶苗开始到采收等各个环节的操作方法和技术。书中结合了200余幅一手的彩色图片，并绘制了多幅精美的手绘图，能使读者更容易的理解和掌握铁皮石斛原生态栽培模式的关键技术和要领。</t>
  </si>
  <si>
    <t>极化与干涉SAR植被参数反演</t>
  </si>
  <si>
    <t>作者:张王菲//姬永杰|责编:范立鹏</t>
  </si>
  <si>
    <t>张王菲//姬永杰</t>
  </si>
  <si>
    <t>5751105</t>
  </si>
  <si>
    <t>2020-4-21 13:37:44</t>
  </si>
  <si>
    <t>Q947</t>
  </si>
  <si>
    <t>2018297114</t>
  </si>
  <si>
    <t>/C/34651/4771195-fm.jpg</t>
  </si>
  <si>
    <t>张王菲//姬永杰//范立鹏//植被//干涉测量法</t>
  </si>
  <si>
    <t>植被//干涉测量法</t>
  </si>
  <si>
    <t xml:space="preserve">前言
第1章  绪论
  1.1  遥感与微波遥感
  1.2  合成孔径雷达（SAR）技术的提出
  1.3  星载SAR技术发展现状
  1.4  基于SAR技术植被研究的背景及意义
  1.5  极化SAR在农作物监测中的研究现状
  1.6  干涉、极化干涉SAR在森林高度估测中的应用现状
  参考文献
第2章  SAR遥感基础理论与知识
  2.1  电磁波的物理基础和数学表达
    2.1.1  电磁波的概念、特征及数学表达
    2.1.2  电磁辐射的度量
      2.1.2.1  辐射源
      2.1.2.2  辐射测量中的基本概念
      2.1.2.3  太阳辐射与大气作用
  2.2  SAR物理基础及数学表达
    2.2.1  电磁波理论与微波
    2.2.2  地物散射类型及其微波散射特征
      2.2.2.1  常见地物微波散射类型
      2.2.2.2  地物微波散射的物理机制
    2.2.3  辐射传输理论与雷达方程
      2.2.3.1  辐射传输理论
      2.2.3.2  雷达方程
      2.2.3.3  SAR地物后向散射影响因子
  2.3  典型植被的散射特性
    2.3.1  农作物的散射特性
    2.3.2  草地的散射特性
    2.3.3  森林的散射特性
  参考文献
第3章  极化SAR理论基础
  3.1  极化的定义及极化态的描述及表达
    3.1.1  电磁波的极化
    3.1.2  斯托克斯（Stokes）矢量及庞加莱球
      3.1.2.1  Stokes矢量
      3.1.2.2  庞加莱球
    3.1.3  SAR极化数据的表达
      3.1.3.1  极化SAR数据的散射矩阵表达
      3.1.3.2  典型S矩阵对应的地物散射类型
  3.2  极化合成
    3.2.1  极化合成的概念
    3.2.2  极化合成的算法
      3.2.2.1  极化合成的Stokes矢量表达
      3.2.2.2  极化特征图
  3.3  极化分解
    3.3.1  Freeman-Durden分解
    3.3.2  Yamaguchi四分量分解
    3.3.3  H/A/α分解
      3.3.3.1  H/A/α极化分解基础理论
      3.3.3.2  基于特征值的新参数
  3.4  简缩极化及其分解方法
    3.4.1  简缩极化的类型
      3.4.1.1  简缩极化类型的定义
      3.4.1.2  简缩极化类型的模拟
    3.4.2  简缩极化分解方法
      3.4.2.1  简缩极化分解方法
      3.4.2.2  基于简缩极化分解的参数提取
  参考文献
第4章  干涉、极化干涉SAR理论基础
  4.1  干涉、极化干涉SAR原理
    4.1.1  电磁波的干涉
    4.1.2  干涉SAR原理
    4.1.3  极化干涉SAR原理
      4.1.3.1  矢量干涉
      4.1.3.2  任意极化基下的矢量干涉
      4.1.3.3  极化干涉相干最优理论
  4.2  干涉SAR森林高度反演方法
    4.2.1  差分法
    4.2.2  SINC模型法
  4.3  极化干涉SAR森林高度反演方法
    4.3.1  复相干差分法
      4.3.1.1  SVD算法
      4.3.1.2  相干分离算法
      4.3.1.3  ESPRIT算法
    4.3.2  基于植被散射模型的森林高度反演法
      4.3.2.1  RVoG模型及其理论基础
      4.3.2.2  基于植被散射模型的森林高度反演
  参考文献
第5章  SAR影像地形校正
  5.1  SAR后向散射系数图像校正
    5.1.1  有效散射面积的校正
    5.1.2  入射角校正
  5.2  极化SAR数据的地形校正
    5.2.1  阶段1：极化方位角校正
    5.2.2  有效散射面积校正
    5.2.3  角度效应校正
  5.3  地形效应校正示例
  参考文献
第6章  极化SAR农作物长势监测
  6.1  研究区概况及数据获取情况
    6.1.1  研究区概况
    6.1.2  研究区数据获取
      6.1.2.1  SAR数据获取
      6.1.2.2  地面调查数据采集
      6.1.2.3  其他辅助数据采集
  6.2  基于全极化SAR数据的作物长势参数反演
    6.2.1  全极化数据预处理
    6.2.2  油菜生长参数的极化特征响应
      6.2.2.1  全极化参数对生物量的敏感性分析
      6.2.2.2  全极化参数对LAI的敏感性分析
      6.2.2.3  全极化参数对油菜高度的敏感性分析
    6.2.3  油菜生长参数反演分析
      6.2.3.1  油菜生物量反演
      6.2.3.2  油菜LAI反演
      6.2.3.3  油菜高度反演
      6.2.3.4  各模型的建立及其反演结果精度评价
    6.2.4  油菜生长参数制图
      6.2.4.1  油菜生物量制图
      6.2.4.2  油菜LAI制图
      6.2.4.3  油菜高度制图
  6.3  基于简缩极化数据的油菜长势参数反演
    6.3.1  简缩极化数据模拟
    6.3.2  油菜生长参数的简缩极化特征响应
      6.3.2.1  斯托克斯参数
      6.3.2.2  斯托克斯子参数
      6.2.3.3  后向散射系数
      6.2.3.4  极化分解参数
    6.3.3  基于随机森林（RF）油菜生长参数反演及精度评价
  6.4  基于Stokes参数的油菜物候期监测
    6.4.1  Stokes参数的获取及计算
    6.4.2  Stokes参数对物候期响应分析
      6.4.2.1  油菜关键物候期确定
      6.4.2.2  油菜生长期Stokes参数的响应
    6.4.3  油菜的物候期反演
      6.4.3.1  油菜物候期反演模型构建
      6.4.3.2  研究结果验证与分析
  参考文献
第7章  干涉SAR森林高度反演
  7.1  干涉SAR数据预处理
    7.1.1  SAR数据采集
    7.1.2  Lidar数据
    7.1.3  干涉数据处理
  7.2  DSM-DEM差分法森林高度反演
    7.2.1  基于SRTM DEM和Lidar DEM地理编码生成DSM
    7.2.2  基于相位的DSM-DEM差分法森林高度估测结果分析
  7.3  SINC模型森林高度反演
  7.4  两种方法结果对比
  7.5  讨论与总结
  7.6  结论与展望
  参考文献
</t>
  </si>
  <si>
    <t>/OTHER/22712/4771195-bcy.jpg</t>
  </si>
  <si>
    <t>/OTHER/22714/4771195-fd.jpg</t>
  </si>
  <si>
    <t xml:space="preserve">    合成孔径雷达（SAR）具有光学遥感所不具备的全天候、全天时成像能力，而且极化SAR对地物的几何结构和形状特征敏感，干涉SAR对地物的垂直结构敏感，极化和干涉SAR技术应用于植被参数反演，可以进一步提高植被参数定量反演的精度。因此，极化和干涉SAR技术应用于植被参数的定量反演是目前研究的热点方向之一。    本书从植被参数SAR技术定量反演角度出发，系统介绍了SAR遥感的基础知识；极化SAR和干涉SAR遥感定量反演中涉及到的基本概念和常用算法或模型：极化SAR和干涉SAR在农作物及森林参数反演中的具体应用。</t>
  </si>
  <si>
    <t>英汉互译教程(走向地道的译文国家林业和草原局普通高等教育十三五规划教材)</t>
  </si>
  <si>
    <t>编者:张沉香|责编:范立鹏//肖基浒</t>
  </si>
  <si>
    <t>张沉香</t>
  </si>
  <si>
    <t>5581778</t>
  </si>
  <si>
    <t>2020-01-08 10:13:28</t>
  </si>
  <si>
    <t>H315.9</t>
  </si>
  <si>
    <t>2019012073</t>
  </si>
  <si>
    <t>本科及以上</t>
  </si>
  <si>
    <t>English Chinses</t>
  </si>
  <si>
    <t>/C/34582/4595729-fm.jpg</t>
  </si>
  <si>
    <t>张沉香//范立鹏//肖基浒//英语//翻译//高等学校//教材</t>
  </si>
  <si>
    <t>英语//翻译//高等学校//教材</t>
  </si>
  <si>
    <t xml:space="preserve">前言
第1章  概论
  1.1  翻译的定义
  1.2  我国的四次翻译高潮
  1.3  翻译的标准与过程
  1.4  翻译的方法与策略
  1.5  个案研究
第2章  英汉语言对比
  2.1  英汉语法对比
  2.2  英汉词法对比
  2.3  英汉句法对比
  2.4  英汉民族的思维方式对比
  2.5  个案研究
第3章  英译汉
  3.1  英译汉转换法
  3.2  英译汉增词法
  3.3  英译汉省略法
  3.4  英译汉正反法
  3.5  英语长句的汉译
第4章  汉译英
  4.1  汉译英概述
  4.2  汉英词语翻译
  4.3  汉语习语翻译
  4.4  汉语句子英译
  4.5  汉英修辞比较与翻译
  4.6  汉英语篇翻译
第5章  走向地道的译文
  5.1  一词多义与择义不当
  5.2  词语内涵与望文生义
  5.3  词汇意义与搭配
  5.4  欧式中文与中式英文
  5.5  思维方式与修辞
  5.6  句式差异与转换
第6章  翻译实践练习
  6.1  英译汉
  6.2  汉译英
  6.3  翻译练习参考译文
参考文献
</t>
  </si>
  <si>
    <t>/OTHER/22646/4595729-bcy.jpg</t>
  </si>
  <si>
    <t>/OTHER/22646/4595729-fd.jpg</t>
  </si>
  <si>
    <t xml:space="preserve">    本教材重视英汉对比，运用丰富的语言实例展示英汉两种语言之间的差异，根据这些异同引出翻译技巧，使翻译实践有规律可循。理论与实践相结合，每种翻译技巧配备了大量的翻译例证，既有个案研究，也有翻译练习，力图使读者在大量的翻译实践中悟出真谛。由于在从事翻译工作的时候不仅仅是要求语法是否正确，传达的意思是否全面，而且涉及母语的人是否这样表达，译文是否规范、地道。教材的每一章都注重母语的规范表达，第5章更是期待引导读者修正和改进译文，以期达到译出地道译文的目的。    本教材适合于高等院校英语专业高年级或翻译硕士研究生作为课前预习、课堂讲练、课后实践之用，同时，也适合于有志于从事翻译工作的读者。本教材精炼易懂，通过自学便可基本掌握所需的翻译理论、方法和技巧，既适合于英译汉，也适合于汉译英。</t>
  </si>
  <si>
    <t>中国古代园林史(第2版高等院校园林与风景园林专业规划教材)</t>
  </si>
  <si>
    <t>编者:刘晓明//薛晓飞|责编:康红梅</t>
  </si>
  <si>
    <t>刘晓明//薛晓飞</t>
  </si>
  <si>
    <t>5581772</t>
  </si>
  <si>
    <t>2017-12-1</t>
  </si>
  <si>
    <t>2020-5-9 12:50:14</t>
  </si>
  <si>
    <t>TU-098.42</t>
  </si>
  <si>
    <t>2019012063</t>
  </si>
  <si>
    <t>A history of ancient Chinese gardens</t>
  </si>
  <si>
    <t>/C/34667/4595723-fm.jpg</t>
  </si>
  <si>
    <t>刘晓明//薛晓飞//康红梅//古典园林//建筑史//中国//高等学校//教材</t>
  </si>
  <si>
    <t>古典园林//建筑史//中国//高等学校//教材</t>
  </si>
  <si>
    <t xml:space="preserve">序
第2版前言
第1版前言
第1章  绪论
  1.1  中国古代园林定义
  1.2  中国古代园林发展阶段
  1.3  中国古代园林类型
    1.3.1  皇家园林
    1.3.2  私家园林
    1.3.3  寺观园林
    1.3.4  衙署园林
    1.3.5  祠馆园林
    1.3.6  学府园林
    1.3.7  陵寝
    1.3.8  山水胜迹
  1.4  中国古代园林构成要素
    1.4.1  山与水
    1.4.2  建筑
    1.4.3  植物
    1.4.4  石头
    1.4.5  园路与铺地
    1.4.6  匾额与楹联
    1.4.7  石刻
    1.4.8  雕塑
  1.5  中国古代园林艺术特征
  1.6  中国古代园林对亚洲和欧洲园林的影响
    1.6.1  对日本园林的影响
    1.6.2  对朝鲜园林的影响
    1.6.3  对欧洲园林的影响
  1.7  中国古代园林遗产保护
  思考题
  参考文献
第2章  先秦园林
  2.1  历史文化背景
    2.1.1  传说时代
    2.1.2  夏朝
    2.1.3  商朝
    2.1.4  西周
    2.1.5  春秋
    2.1.6  战国
  2.2  先秦重要城市
    2.2.1  殷城
    2.2.2  周代王城制度
    2.2.3  赵邯郸城
    2.2.4  吴阖闾城
  2.3  先秦园林的萌芽
    2.3.1  囿、台、园圃
    2.3.2  西周以前园林
    2.3.3  东周列国园林
    2.3.4  先秦文物中的园林
    2.3.5  先秦郊游行乐活动
  2.4  总结
  思考题
  参考文献
第3章  秦汉园林
第4章  魏晋南北朝园林
第5章  随唐园林
第6章  两宋园林
第7章  辽西夏金元园林
第8章  明代园林
第9章  清代园林
第10章  中国古代园林建筑
第11章  中国古代造园理法简述
图纸目录及数字资源目录
附图
</t>
  </si>
  <si>
    <t>/OTHER/22728/4595723-bcy.jpg</t>
  </si>
  <si>
    <t>/OTHER/22728/4595723-fd.jpg</t>
  </si>
  <si>
    <t xml:space="preserve">    《中国古代园林史》是高等院校风景园林等专业不可或缺的教材。本教材的特点是纵贯从先秦到清代中国古代园林3000多年的发展历程；对于每个历史时期园林的阐述方法是先介绍相关历史文化背景和城市格局与园林的关系，进而详细分析重要园林实例的沿革及特征，并配有启发读者兴趣的相关思考题。由此，读者可以全面地了解中国古代园林的发展脉络、造园思想、文化内涵和艺术特点，提高自身学术水平和文化素养，以便日后为弘扬中国古代园林的优秀传统做出自己的贡献。    本教材适用于高等院校风景园林、园林专业本科生，其中部分章节还可以作为研究生专项研讨内容。同时也可以作为建筑学、城乡规划学以及环境设计专业师生的参考书。</t>
  </si>
  <si>
    <t>东莞植物区系与植被(精)</t>
  </si>
  <si>
    <t>编者:邢福武//刘颂颂//付琳//叶永昌|责编:刘开运//李春艳//吴文静</t>
  </si>
  <si>
    <t>邢福武//刘颂颂//付琳//叶永昌</t>
  </si>
  <si>
    <t>5606975</t>
  </si>
  <si>
    <t>2019-11-01</t>
  </si>
  <si>
    <t>2020-01-08 10:19:01</t>
  </si>
  <si>
    <t>Q948.526.53</t>
  </si>
  <si>
    <t>2019052092</t>
  </si>
  <si>
    <t>Flora and vegetation of Dongguan</t>
  </si>
  <si>
    <t>/C/34582/4621921-fm.jpg</t>
  </si>
  <si>
    <t>邢福武//刘颂颂//付琳//叶永昌//刘开运//李春艳//吴文静//植物区系//研究//东莞//植被//类型</t>
  </si>
  <si>
    <t>1植物区系//研究//东莞//2植被//类型//研究//东莞</t>
  </si>
  <si>
    <t xml:space="preserve">第一章  东莞的自然概况
  第一节  地质、地貌
  第二节  气候特征、水文和植被概况
  第三节  土壤
第二章  东莞植物区系与植被研究概况
  第一节  东莞的植物区系与植被研究历史
  第二节  研究地点与研究方法
第三章  东莞植物区系地理学研究
  第一节  植物区系的基本组成
  第二节  蕨类植物区系
  第三节  种子植物区系
第四章  东莞植被类型研究
  第一节  植被的基本特征和分布规律
  第二节  植被分类系统与代表性植被类型
  第三节  主要植被类型的物种多样性
第五章  东莞的珍稀濒危植物及其保护
  第一节  研究意义与划分标准
  第二节  种类和分布现状
  第三节  重要珍稀濒危植物的群落学特征
  第四节  珍稀濒危植物的保护和利用
第六章  东莞的植物资源
  第一节  观赏植物资源
  第二节  其他植物资源
  第三节  古树名木资源
第七章  东莞植被分区
  第一节  植被分区概述
  第二节  东莞植被分区分述
第八章  东莞植被的保护与利用
  第一节  东莞植被面临的威胁
  第二节  东莞植被的保护策略与可持续利用
参考文献
附图1：主要植被类型与代表性植物群落图片
附图2：重要资源植物图片
</t>
  </si>
  <si>
    <t>/OTHER/22646/4621921-bcy.jpg</t>
  </si>
  <si>
    <t>/OTHER/22646/4621921-fd.jpg</t>
  </si>
  <si>
    <t xml:space="preserve">    本书是在作者对东莞植物区系和植被进行了多年野外调查的基础上，经标本鉴定、样方资料整理分析，提出新的东莞植被分类系统与植被分区方案。对东莞的植物区系、群落生态学、物种多样性、珍稀濒危植物、植物资源等进行了比较深入的研究，并提出了保护与利用建议。该书将为我国热带、亚热带地区的植物区系和植被的基础研究，以及生物多样性的保护与可持续利用提供基础资料，可供植物学、林学、农学、生态学工作者，大专院校师生和植物爱好者参考使用。</t>
  </si>
  <si>
    <t>林中山寨(西双版纳哈尼族曼冈寨聚落与住居)/建筑视界丛书</t>
  </si>
  <si>
    <t>作者:郦大方//钱云//尹豪//冀媛媛|责编:张佳</t>
  </si>
  <si>
    <t>郦大方//钱云//尹豪//冀媛媛</t>
  </si>
  <si>
    <t>5636705</t>
  </si>
  <si>
    <t>2020-01-08 10:27:38</t>
  </si>
  <si>
    <t>TU241</t>
  </si>
  <si>
    <t>建筑视界丛书</t>
  </si>
  <si>
    <t>2019085593</t>
  </si>
  <si>
    <t>Village in forest: Hani Settlement and housing of Mangang Village, Xishuangbanna</t>
  </si>
  <si>
    <t>/C/34582/4653032-fm.jpg</t>
  </si>
  <si>
    <t>郦大方//钱云//尹豪//冀媛媛//张佳//哈尼族//居住建筑//研究//西双版纳</t>
  </si>
  <si>
    <t>哈尼族//居住建筑//研究//西双版纳</t>
  </si>
  <si>
    <t xml:space="preserve">第一章  研究方法和框架
  1.1  国内外相关研究综述
  1.2  研究对象及方法
第二章  曼冈村的基底——自然生态环境
  2.1  西双版纳自然生态环境简述
  2.2  曼冈村自然生态环境
  2.3  曼冈村经济植物利用与分布
  2.4  曼冈村植物景观格局
第三章  曼冈村社会历史文化简述
  3.1  西双版纳哈尼族历史、社会结构与原始宗教简述
  3.2  西双版纳哈尼族生产方式
  3.3  曼冈村历史与社会结构变迁
第四章  曼冈村聚居方式研究
  4.1  曼冈村空间构成
  4.2  曼冈村空间结构
  4.3  意象地图——村民心中的村寨
  4.4  曼冈村景观
  4.5  曼冈村基础设施
第五章  曼冈村建筑
  5.1  曼冈村建筑类型
  5.2  曼冈村居住建筑
  5.3  曼冈村居住建筑形态
  5.4  曼冈村居住建筑结构与构造
  5.5  营建机制
  5.6  总结
典型房屋测绘图
注释
参考文献
</t>
  </si>
  <si>
    <t>/OTHER/22646/4653032-bcy.jpg</t>
  </si>
  <si>
    <t>/OTHER/22646/4653032-fd.jpg</t>
  </si>
  <si>
    <t xml:space="preserve">    本书是针对云南省西双版纳傣族自治州勐海县曼冈村的调研成果，其中调研思路清晰、方法正确、内容充实、资料翔实、表达规范，是同类调研成果中的范例。本书的出版会对广泛深入调研少数民族乡土建筑与聚落的工作具有参考借鉴价值，而且会对实施我国新时代乡村振兴战略、精准扶贫，以及弘扬保护物质与非物质遗产的任务具有积极意义。</t>
  </si>
  <si>
    <t>中国森林思想史</t>
  </si>
  <si>
    <t>编者:樊宝敏//张德成//杨文娟//张娇//刘畅等|责编:于界芬//于晓文</t>
  </si>
  <si>
    <t>樊宝敏//张德成//杨文娟//张娇//刘畅等</t>
  </si>
  <si>
    <t>5651905</t>
  </si>
  <si>
    <t>2020-01-09 10:34:13</t>
  </si>
  <si>
    <t>S7-05</t>
  </si>
  <si>
    <t>2019102494</t>
  </si>
  <si>
    <t>History of forest ideaology in China</t>
  </si>
  <si>
    <t>/C/34583/4668563-fm.jpg</t>
  </si>
  <si>
    <t>樊宝敏//张德成//杨文娟//张娇//刘畅等//于界芬//于晓文//森林//思想史//研究//中国</t>
  </si>
  <si>
    <t>森林//思想史//研究//中国</t>
  </si>
  <si>
    <t xml:space="preserve">绪论
  先秦时期的森林崇拜和保护思想
  秦汉魏晋南北朝隋唐时期森林培育和利用思想
  宋辽金元明清时期森林经济和社会思想
  近代时期森林科技和培育思想
  现代时期森林生态与多效用思想
  结语
第一章  夏商西周森林思想
  第一节  帝王的森林保护意识
    黄帝的时播草木
    尧帝的授时执中
    舜帝的祀山设官
    禹王的森林禁令
    启王的五行保护
    汤王的网开三面
    周文王的阴阳和谐
  第二节  贤哲的森林生态观
    《夏小正》的物候学
    箕子的五行观
    周公的因土树木
    《月令》的生态安排
    史伯的和实生物
第二章  春秋战国森林思想
  第一节  哲学层面的森林认知
    《易传》的生生之德
    老子的道法自然
    孔子的仁者乐山
    《文子》的生态和谐
    庄子的无用之用
    邹衍的阴阳五行
    荀子的山林不童
    韩子的林业寓言
    《吕氏春秋》的用养结合
  第二节  实用层面的森林建树
    管子的十年树木
    里革的保护幼生
    公孙侨的以法治林
    《诗经》的古树保护
    范蠡的年年髡树
    左丘明的山林国宝
    墨子的节用材木
    商鞅的森林规划
    孟子的宅院树桑
    《山海经》的地理博物
    《周礼》的山虞林衡
第三章  秦汉森林思想
  第一节  皇帝的森林思想
    秦始皇不烧种树书
    汉代诸帝劝民种树
  ……
第四章  魏晋南北朝森林思想
第五章  隋唐森林思想
第六章  宋元森林思想
第七章  明清森林思想
第八章  近代森林思想
第九章  中华人民共和国初期森林思想
第十章  改革开放前期森林思想
第十一章  2003年以来森林思想
</t>
  </si>
  <si>
    <t>/OTHER/22647/4668563-bcy.jpg</t>
  </si>
  <si>
    <t>/OTHER/22647/4668563-fd.jpg</t>
  </si>
  <si>
    <t xml:space="preserve">    本书论述了中国五千年森林思想，目的是传承优秀传统文化、服务生态文明建设。内容包括：先秦时期，受五行和天人关系思想影响，诸子们提出仁者乐山、森林以时禁发的主张。秦汉魏晋南北朝隋唐时期，随着森林资源的大量消耗，思想家们提出人工种植竹木桑果以满足百姓物质生活需求的建议，森林的宜居功能受到重视，森林哲学、美学思想得到发展。宋辽金元明清时期，林业政绩考核的思想和制度得以建立，深化了森林佐食、入药、园林、护田、防水灾等功能的认知。近代时期，在水旱灾害、内忧外患的严峻形势下，学者们放眼看世界，提出发展林业教育、振兴林政、大规模造林的主张。中华人民共和国成立后．林业思想从以木材生产为主，逐步转向以生态建设为主、发挥森林的多种功能，城市林业、森林美学等思想理论蓬勃兴起。本书可供从事林业、生态保护建设、环境思想史研究等相关领域的学者和管理人员阅读参考。</t>
  </si>
  <si>
    <t>大学生心理健康实用教程(普通高等教育十三五规划教材)</t>
  </si>
  <si>
    <t>编者:王慧芳|责编:张佳//孙源璞</t>
  </si>
  <si>
    <t>王慧芳</t>
  </si>
  <si>
    <t>5658655</t>
  </si>
  <si>
    <t>2020-7-1</t>
  </si>
  <si>
    <t>文教体育</t>
  </si>
  <si>
    <t>教  育</t>
  </si>
  <si>
    <t>教育总论</t>
  </si>
  <si>
    <t>2020-9-8 11:42:11</t>
  </si>
  <si>
    <t>G444</t>
  </si>
  <si>
    <t>2019109247</t>
  </si>
  <si>
    <t>/C/34796/4675357-fm.jpg</t>
  </si>
  <si>
    <t>王慧芳//张佳//孙源璞//大学生//心理健康//健康教育//高等学校//教材</t>
  </si>
  <si>
    <t>大学生//心理健康//健康教育//高等学校//教材</t>
  </si>
  <si>
    <t xml:space="preserve">第一章  若无闲事挂心头，便是人间好时节——心理健康概述
  第一节  掀起心理的盖头
  第二节  大学之大
  第三节  大学生心理健康教育中存在的主要问题
  第四节  让阳光温暖你的心灵
第二章  三尺龙泉万卷书，上天生我意何如——自我意识
  第一节  意识——快乐的源泉
  第二节  大学生自我成长三部曲
  第三节  大学生自我意识的发展特点
  第四节  大学生常见的自我意识偏差
  第五节  大学生健全的自我意识的养成
第三章  山重水复疑无路，柳暗花明又一村——抗挫与抗压培养
  第一节  挫折与压力的是与非
  第二节  大学生常见的挫折与压力
  第三节  大学生挫折与压力产生的原因
  第四节  大学生挫折应对能力的培养
  第五节  大学生压力管理
第四章  早知今日欢同笑，悔却从前怨怒嗔——人际交往
  第一节  人际关系解读
  第二节  大学生人际关系
  第三节  大学生人际交往中存在的不良心理及其调适
  第四节  保持良好人际关系的途径
第五章  愿得一心人，白头不相离——大学生恋爱
  第一节  爱情的本质
  第二节  大学生的恋爱心理
  第三节  大学生的性心理
  第四节  大学生常见的恋爱困扰和性困扰及调适
第六章  问君能有几多愁，恰似一江春水向东流——大学生情绪
  第一节  情绪的定义
  第二节  大学生的情绪
  第三节  大学生常见的情绪问题及其调适
  第四节  大学生良好情绪情感的培养
第七章  不论天涯与咫尺，一线相连随人思——大学生网络心理
  第一节  网络及其对大学生的影响
  第二节  大学生的手机依赖症
  第三节  大学生常见网络心理障碍及行为偏差
  第四节  大学生应如何对待网络
第八章  生如夏花之绚烂，死如秋叶之静美——大学生生命教育
  第一节  生命的意义
  第二节  大学生心理危机
  第三节  大学生心理危机的预防
  第四节  预防自杀、关爱生命
第九章  仰天大笑出门去，我辈岂是蓬蒿人——大学生人格培养
  第一节  人格之争
  第二节  人格理论
  第三节  大学生人格
  第四节  大学生常见的人格障碍及其防治
  第五节  大学生健康人格的塑造
第十章  不识庐山真面目，只缘身在此山中——大学生常见心理障碍
  第一节  认识精神疾病
  第二节  大学生常见的神经症及防治
  第三节  大学生心理咨询
参考文献
</t>
  </si>
  <si>
    <t>/OTHER/22852/4675357-bcy.jpg</t>
  </si>
  <si>
    <t>/OTHER/22853/4675357-fd.jpg</t>
  </si>
  <si>
    <t xml:space="preserve">    本书是依据普通高等学校学生心理健康教育课程教学基本要求，以解决大学生目前存在的主要心理问题为目标，围绕心理学的原理和方法，结合大学生身心发展的特点，通过深入浅出的通俗阐释，引导大学生用科学的心理理论对出现的各类心理问题加以理解、解释和自我指导。帮助大学生树立心理健康意识，优化心理品质，增强心理调适能力，预防和缓解心理问题，促进大学生素质的全面提高。    本书在设计上，以能引起情感共鸣的诗词名句为标题，以一针见血、直接明快的“心理定律”为起篇，辅之以“心灵故事”“心理小贴士”“破译心灵密码”“案例分析”板块，更深入细致地让读者走进自己的心灵深处。最后，再以“心理训练营”与“心理小测验”结束，强化读者解决心理问题的实践能力，提升学习实效性。</t>
  </si>
  <si>
    <t>大学生心理健康教育(21世纪高等院校课程规划教材)</t>
  </si>
  <si>
    <t>编者:王玲|责编:张佳//童仁川//孙源璞</t>
  </si>
  <si>
    <t>王玲</t>
  </si>
  <si>
    <t>5658656</t>
  </si>
  <si>
    <t>2020-4-10 11:00:13</t>
  </si>
  <si>
    <t>2019109248</t>
  </si>
  <si>
    <t>/C/34639/4675358-fm.jpg</t>
  </si>
  <si>
    <t>王玲//张佳//童仁川//孙源璞//大学生//心理健康//健康教育//高等学校//教材</t>
  </si>
  <si>
    <t xml:space="preserve">第一章  大学生心理健康概述
  第二节  健康与心理健康
  第三节  大学生的心理健康教育
第二章  大学生的自我意识
  第一节  自我意识概述
  第二节  大学生的自我意识
  第三节  自我意识的塑造
第三章  大学和珠人格发展
  第一节  认识人格
  第三节  塑造大学生健康人格
第四章  大学生的情绪管理
  第一节  认识情绪
  第二节  大学生的情绪
  第三节  大学生情绪的自我调节
第五章  大学生的挫折应对
  第一节  挫折心理概述
  第二节  大学生常见挫折类型与成因
  第三节  大学生挫折应对方法
第六章  大学生的人际交往
  第一节  人际交往心理概述
  第二节  大学生人际交往问题
  第三节  大学牛人际交往调适方法
第七章  大学生的恋爱心理
  第一节  当爱情来敲门
  第二节  大学生恋爱心理特征与存在问题
  第三节  恋爱中的学习与成长
第八章  大学生的学习心理
  第一节  学习概述
  第二节  大学生学习能力的培养
  第三节  大学生常见的学习心理困扰及问题调适
第九章  大学生的网络心理
  第一节  互联网与大学生
  第二节  大学生的网络心理
  第三节  大学生网络成瘾问题及调适
第十章  大学生的生命教育
  第一节  生命与生命教育
  第二节  生命危机与创伤概述
  第三节  大学生心理危机干预与心理咨询
参考文献
</t>
  </si>
  <si>
    <t>/OTHER/22700/4675358-bcy.jpg</t>
  </si>
  <si>
    <t>/OTHER/22703/4675358-fd.jpg</t>
  </si>
  <si>
    <t xml:space="preserve">    本书根据大学生的心理特点，有针对性地编写心理科学和心理健康的基本知识与维护心理健康的基本技能和技巧，帮助大学生树立心理保健意识，掌握心理调节技巧，完善自我人格发育，正确处理大学中遇到的挫折与压力、恋爱与人际交往、网络成瘾、学习困难、轻视生命等现实问题。教材每章通过有趣的心理体验活动、内容丰富的拓展阅读以及课后习题让学生融会贯通，在实践中掌握理论知识，并学会主动运用心理知识来解决自身成长遇到的心理问题。</t>
  </si>
  <si>
    <t>新疆阿尔泰山山地综合科学考察(精)</t>
  </si>
  <si>
    <t>编者:熊嘉武|责编:何增明//邹爱</t>
  </si>
  <si>
    <t>熊嘉武</t>
  </si>
  <si>
    <t>5672681</t>
  </si>
  <si>
    <t>2019-12-01</t>
  </si>
  <si>
    <t>天文学地球科学</t>
  </si>
  <si>
    <t>地球科学</t>
  </si>
  <si>
    <t>2020-01-09 10:32:00</t>
  </si>
  <si>
    <t>P942.450.76</t>
  </si>
  <si>
    <t>2019127151</t>
  </si>
  <si>
    <t>Comprehensive scientific investigation of the Altai Mountains in Xinjiang</t>
  </si>
  <si>
    <t>/C/34583/4689593-fm.jpg</t>
  </si>
  <si>
    <t>熊嘉武//何增明//邹爱//阿尔泰山//山地//综合考察//科学考察</t>
  </si>
  <si>
    <t>阿尔泰山//山地//综合考察//科学考察</t>
  </si>
  <si>
    <t xml:space="preserve">序
前言
第1章  总论
  1.1  地理位置
  1.2  自然地理环境概况
  1.3  自然资源概况
第2章  自然地理环境
  2.1  阿尔泰山地壳构造格架
  2.2  阿尔泰山构造地貌
  2.3  山地气候环境
  2.4  阿尔泰山主要河流水文特征
  2.5  积雪、冰川、冻土
  2.6  土壤
第3章  森林资源
  3.1  森林资源现状
  3.2  各分局森林资源概况
第4章  湿地资源
  4.1  湿地类型、面积和分布
  4.2  湿地特点及分布规律
  4.3  湿地保护管理存在的问题
  4.4  保护与管理建议
第5章  维管束植物多样性
  5.1  植物区系
  5.2  植被
  5.3  植物物种及其分布
  5.4  珍稀濒危及特有植物
第6章  苔藓、地衣和大型真菌多样性
  6.1  苔藓植物
  6.2  地衣
  6.3  大型真菌
第7章  脊椎动物多样性
  7.1  研究方法
  7.2  兽纲
  7.3  鸟纲
  7.4  两栖纲与爬行纲
  7.5  鱼纲
  7.6  小结
第8章  昆虫多样性
  8.1  考察路线
  8.2  研究方法
  8.3  物种组成及其分布
  8.4  昆虫资源的保护与利用
第9章  旅游资源
  9.1  自然旅游资源
  9.2  人文旅游资源
  9.3  借景景观资源
第10章  社会经济状况
  10.1  各分局社会经济状况
  10.2  周边地区社会经济概况
第11章  自然资源保护管理及综合评价
  11.1  基础设施
  11.2  保护管理
  11.3  生态综合评价
附录
  附录1  新疆阿尔泰山山地维管束植物分布名录
  附录2  新疆阿尔泰山山地苔藓植物分布名录
  附录3  新疆阿尔泰山山地地衣分布名录
  附录4  新疆阿尔泰山山地大型真菌分布名录
  附录5  新疆阿尔泰山山地脊椎动物分布名录
  附录6  新疆阿尔泰山山地昆虫分布名录
</t>
  </si>
  <si>
    <t>/OTHER/22647/4689593-bcy.jpg</t>
  </si>
  <si>
    <t>/OTHER/22647/4689593-fd.jpg</t>
  </si>
  <si>
    <t xml:space="preserve">    阿尔泰山林区是新疆北部天然的生态屏障，是新疆重要的水资源储备区和水源涵养区，发源于林区的额尔齐斯河和乌伦古河是阿勒泰地区乃至北疆地区的“生命河”，特别是引额济克、引额济乌水利工程的实施，阿尔泰山林区的战略地位显得更为重要。同时，阿尔泰山林区还是稀有贵重矿产资源的高度富集区，是新疆重点畜牧业基地和动植物分布区，也是新疆著名的旅游区。本书根据阿尔泰山林区的综合科学考察专题研究，对该林区的地质地貌、森林覆盖率、生物多样性等各类资源进行研究整体，数据详实，内容丰富。</t>
  </si>
  <si>
    <t>古村落生态文化旅游/乡村振兴系列丛书</t>
  </si>
  <si>
    <t>编者:龚永标|责编:张佳//孙源璞</t>
  </si>
  <si>
    <t>龚永标</t>
  </si>
  <si>
    <t>5668394</t>
  </si>
  <si>
    <t>社会科学</t>
  </si>
  <si>
    <t>旅游经济</t>
  </si>
  <si>
    <t>2020-06-28 13:46:07</t>
  </si>
  <si>
    <t>F592.3</t>
  </si>
  <si>
    <t>乡村振兴系列丛书</t>
  </si>
  <si>
    <t>259</t>
  </si>
  <si>
    <t>186</t>
  </si>
  <si>
    <t>9</t>
  </si>
  <si>
    <t>314</t>
  </si>
  <si>
    <t>133</t>
  </si>
  <si>
    <t>9.25</t>
  </si>
  <si>
    <t>207</t>
  </si>
  <si>
    <t>2019122154</t>
  </si>
  <si>
    <t>/C/34717/4685285-fm.jpg</t>
  </si>
  <si>
    <t>龚永标//张佳//孙源璞//村落//生态旅游//旅游业发展//研究//中国</t>
  </si>
  <si>
    <t>村落//生态旅游//旅游业发展//研究//中国</t>
  </si>
  <si>
    <t xml:space="preserve">序
前言一
前言二
第一篇  衡阳古村落生态旅游文化渊源
  第一章  衡阳古村落生态旅游文化概要
    一、历史期待
      （一）衡阳市的历史期待
      （二）古村落的历史期待
    二、古村落生态旅游资源
      （一）古村落生态内蕴
      （二）古村落生态旅游的必要性与可行性
    三、古村落生态旅游文化内蕴
      （一）古村落文化意蕴
      （二）古村落生态旅游文化意蕴
    四、古村生态旅游文化表现
      （一）历史文化名村
      （二）生态旅游文化
第二篇  衡阳古村落生态旅游文化现状
  第二章  衡阳古村落生态现状
    一、中田村生态现状
      （一）自然生态
      （二）人的生态
      （三）建筑生态
      （四）民俗文化生态
    二、沙井老屋村生态现状
      （一）自然生态
      （二）人的生态
      （三）建筑生态
    三、宝盖村生态现状
      （一）自然生态
      （二）社会经济生态
      （三）人的生态
      （四）建筑生态
    四、草市村生态现状
      （一）自然生态
      （二）人的生态
      （三）建筑生态
  第三章  衡阳古村落生态旅游文化发展现状
    一、中田村生态旅游文化现状
      （一）中田村生态旅游文化概述
      （二）中田村生态旅游建筑文化
      （三）中田村生态旅游民俗文化
      （四）中田村生态旅游文化存在的问题
    二、沙井村生态旅游文化现状
      （一）沙井村生态旅游文化概述
      （二）沙井村生态旅游建筑文化
      （三）沙井村生态旅游民俗文化
      （四）沙井村生态旅游文化存在的问题
    三、宝盖村生态旅游文化现状
      （一）宝盖村生态旅游文化概述
      （二）宝盖村生态旅游建筑文化
      （三）宝盖村生态旅游民俗文化
      （四）宝盖村生态旅游文化存在的问题
    四、草市村生态旅游文化现状
      （一）草市村生态旅游文化概述
      （二）草市村生态旅游建筑文化
      （三）草市村生态旅游民俗文化
      （四）草市村生态旅游文化存在的问题
第三篇  衡阳古村落生态旅游文化发展愿景
  第四章  衡阳古村落生态旅游战略
    一、中田村生态旅游保护
      （一）月光塘生态旅游保护
      （二）古屋院落生态旅游保护
    二、沙井村生态旅游保护
      （一）古村落保护价值分析
      （二）沙井村生态旅游保护现状
    三、宝盖村生态旅游保护
      （一）社会经济促进效应
      （二）古民居建筑群生态旅游保护
      （三）民俗文化生态旅游保护
    四、草市村生态旅游保护
      （一）灵山生态旅游保护
      （二）草市老街建筑群落生态旅游保护
  第五章  衡阳古村落生态旅游文化展望
    一、中田村生态旅游文化展望
      （一）统一认识，协同共进
      （二）立意古村人居环境，建设美丽中田古村
    二、沙井村生态旅游文化展望
      （一）历史村落保护与文化旅游发展的关系
      （二）古村落生态旅游开发中的文化处理
      （三）古村落生态旅游文化的发展思路
    三、宝盖村生态旅游文化展望
      （一）立足可持续发展理念，保护性开发
      （二）深度整合和开发乡村旅游文化资源
    四、草市村生态旅游文化展望
      （一）政府主导，群众参与
      （二）规划长远，保护与开发并重
      （三）挖掘内涵，彰显文化主题
      （四）与新农村建设相结合，壮大特色农业经济
      （五）以草市古村落为核心，带动周边区域旅游经济发展
    五、衡阳古村落生态旅游文化发展
      （一）衡阳乡村振兴应有之义
      （二）以习近平生态文明思想推进衡阳古村落生态旅游文化发展
      （三）生态旅游文化古村开发要点
后记
参考文献
</t>
  </si>
  <si>
    <t>/OTHER/22777/4685285-bcy.jpg</t>
  </si>
  <si>
    <t>/OTHER/22778/4685285-fd.jpg</t>
  </si>
  <si>
    <t xml:space="preserve">    本书涉及的古村落以我国住房和城乡建设部、文化和旅游部、财政部联合公布的“中国传统古村落名录”中衡阳的村落为案例。衡阳古村不少，山清水秀，建筑如画，人文底蕴丰厚，民俗风情独具特色。本书通过研究介绍村镇的典籍史志、民族风情、民俗习惯、人文轶事等，展现衡阳古村落生态信息，推动衡阳乡村生态文明的发展，为衡阳乡村振兴提供直观、感性认识与理性思哲或许有益于当地经济发展。因地制宜开发具有衡阳当地文化特色的旅游文化，以满足人们不断追求美好生活的需要，以生态旅游文化促进当地旅游业的持续健康发展，仍然是顺应时代所需。
    当前乡村的凋敝与衰败，古村落因为城镇化、人为破坏、保护不当而导致损毁与消亡与党中央、国务院大力发展乡村，打造蓝天、碧水、净土的战略是相悖的，尤其是乡村振兴的师资和教材奇缺情况更是差强人意。农业的发展需要农村的振兴，农村的振兴需要人才的支撑，值此党中央坚持农业农村优先发展，为实现农业强、农村美、农民富构建宏伟蓝图之际，研究、探讨、编著、出版《古村落生态文化旅游》，为乡村振兴提供美丽乡村建设的路径与模式，无疑具有客观实在性。</t>
  </si>
  <si>
    <t>22</t>
  </si>
  <si>
    <t>生态养猪实用技术/乡村振兴系列丛书</t>
  </si>
  <si>
    <t>编者:文贵辉//刘振湘|责编:张佳//孙源璞</t>
  </si>
  <si>
    <t>文贵辉//刘振湘</t>
  </si>
  <si>
    <t>5672197</t>
  </si>
  <si>
    <t>2019-08-01</t>
  </si>
  <si>
    <t>2020-01-08 10:05:35</t>
  </si>
  <si>
    <t>S828</t>
  </si>
  <si>
    <t>2019126550</t>
  </si>
  <si>
    <t>/C/34582/4689109-fm.jpg</t>
  </si>
  <si>
    <t>文贵辉//刘振湘//张佳//孙源璞//养猪学</t>
  </si>
  <si>
    <t>养猪学</t>
  </si>
  <si>
    <t xml:space="preserve">序
前言一
前言二
第一章  生态养猪概述
  第一节  猪的生物学特性
  第二节  生态养猪的重要意义
  第三节  生态养猪的技术原理
  第四节  生态养猪的发展趋势
第二章  生态猪场的规划与建筑设计
  第一节  生态养猪场的场址选址
  第二节  生态猪场的布局
  第三节  发酵床生态养猪猪舍建造
第三章  猪的品种
  第一节  我国地方优良猪种
  第二节  我国培育的猪种
  第三节  引入的国外猪种
  第四节  特种野猪
第四章  生态养猪饲料利用与生态环保型日粮的配制
  第一节  利用农村现有饲料进行生态养猪
  第二节  利用微生态制剂进行生态养猪
  第三节  利用营养元素进行生态养猪
  第四节  生态环保型日粮的配制
第五章  猪的饲养管理
  第一节  猪饲养管理的一般原则
  第二节  种公猪的饲养与利用
  第三节  后备母猪的饲养管理
  第四节  种母猪的饲养管理
  第五节  仔猪的饲养管理
  第六节  生长育肥猪的饲养管理
第六章  猪的卫生健康管理
  第一节  猪场的环境卫生和消毒
  第二节  猪群的免疫程序
  第三节  猪的驱虫方案
第七章  生态养猪场的猪病防控
  第一节  影响猪疫病传播流行的各种因素
  第二节  免疫学在生态养猪生产中的应用
  第三节  猪疫病的生态学预防
  第四节  常见猪病生态防控
第八章  猪场废弃物的污染控制与资源化利用
  第一节  污染环境的猪场废弃物
  第二节  猪场污染控制的主要途径
  第三节  猪场废弃物的资源化处理及利用
第九章  生态养猪的基本模式
  第一节  建立生态养猪模式的基本原则
  第二节  国内外生态养猪模式
  第三节  不同生产规模的生态养猪模式
  第四节  不同生产内涵的生态养猪模式
第十章  生态养猪新技术——发酵床养猪
  第一节  发酵床概念与类型
  第二节  发酵床的垫料组成与制作
  第三节  发酵床的铺设与启动
  第四节  发酵床的运行与维护
第十一章  生态养猪200问
附录一  生态养猪饲养管理各项建议指标
附录二  猪场常备药物
参考文献
</t>
  </si>
  <si>
    <t>/OTHER/22646/4689109-bcy.jpg</t>
  </si>
  <si>
    <t>/OTHER/22646/4689109-fd.jpg</t>
  </si>
  <si>
    <t xml:space="preserve">    本书以节能减排、生态安全为主线．全面介绍了生态养猪的基本概念、猪种选择、饲养模式、猪场建设、饲料利用、日粮配制、饲养管理、健康养殖、猪场废弃物处理与综合利用以及猪场疫病防控技术等一整套生态养猪新技术。全书内容丰富、充实，理论联系实际，具有科学性、先进性、实用性和可操作性，充分反映出了编著者的务实思路、创业精神和集体智慧，也较为全面地体现了现代养猪业的积极成果，是一部重要的生态养猪科技著作，可供大专院校、科研单位和养猪从业者学习、参考。</t>
  </si>
  <si>
    <t>中国林业有害生物(2014-2017年全国林业有害生物普查成果上下)(精)</t>
  </si>
  <si>
    <t>编者:宋玉双|责编:刘家玲//宋博洋</t>
  </si>
  <si>
    <t>宋玉双</t>
  </si>
  <si>
    <t>5673703</t>
  </si>
  <si>
    <t>2020-6-15 15:38:30</t>
  </si>
  <si>
    <t>3套书</t>
  </si>
  <si>
    <t>S763.3</t>
  </si>
  <si>
    <t>2019128655</t>
  </si>
  <si>
    <t>/C/34706/4690619-fm.jpg</t>
  </si>
  <si>
    <t>宋玉双//刘家玲//宋博洋//森林害虫//普查//中国//2014-2017</t>
  </si>
  <si>
    <t>森林害虫//普查//中国//2014-2017</t>
  </si>
  <si>
    <t xml:space="preserve">前言
  一、全国林业有害生物普查工作报告
  二、全国林业有害生物普查技术报告
  三、全国林业有害生物普查新技术应用报告
  四、全国林业有害生物危害性评价报告
  五、全国林业有害生物普查名录
Ⅰ.动物界  Animalia
  Ⅰ-1.脊索动物门  Chordata
    1.鼠类  Rats
      啮齿目  Rodentia
      仓鼠科  Cricetidae
      跳鼠科  Dipodidae
      鼠科  Muridae
      竹鼠科  Rhizomyidae
      松鼠科  Sciuridae
      鼹鼠科  Spalacidae
    2.兔类  Rabbits
      兔形目  Lagomorpha
      兔科  Leporidae
      鼠兔科  Ochotonidae
  Ⅰ-2.节肢动物门  Arthropoda
    3.昆虫类  Insects
      直翅目  Orthoptera
      蠡蟖亚目  Ensifera
      蠡蟖科  Tettigoniidae
      蟋蟀科  Gryllidae
      蝼蛄科  Gryllotalpidae
      鳞蟋科  Mogoplistidae
      蝗亚目  Caelifera
      菱蝗科（蚱科）  Tetrigidae
      脊猛科  Chorotypidae
      锥头蝗科  Pyrgomorphidae
      蝗科  Acrididae
      癞蝗科  Pamphagidae
      ?目  Phasmida
      笛?科  Diapheromeridae
      ?科  Phasmatidae
      蜚蠊目  Blattodea
      鳖蠊科  Corydidae
      姬蠊科  Ectobidae
      硕蠊科  Blaberidae
      蜚蠊科  Blattidae
      古白蚁科  Archotermopsidae
      木白蚁科  Kalotermitidae
      鼻白蚁科  Rhinotermitidae
      白蚁科  Termitidae
      缨翅目  Thysanoptera
      纹蓟马科  Aeolothripidae
      蓟马科  Thripidae
      管蓟马科  Phlaeothripidae
      半翅目  Hemiptera
  ……
Ⅱ.植物界  Plantae
Ⅲ.菌物界  Fungi
Ⅳ.原生生物界  Protozoa
Ⅴ.原核生物界  Bacteria
参考文献
附录
  1.寄主植物中文名称——拉丁学名名录
  2.寄主植物拉丁学名——中文名称名录
  3.林业有害生物中文名称索引
  4.林业有害生物拉丁名称索引
</t>
  </si>
  <si>
    <t>/OTHER/22765/4690619-bcy.jpg</t>
  </si>
  <si>
    <t>/OTHER/22766/4690619-fd.jpg</t>
  </si>
  <si>
    <t xml:space="preserve">    全书共七部分：第一至四部分分别为全国林业有害生物普查工作报告、普查技术报告、普查新技术应用报告、危害性评价报告；第五部分为全国林业有害生物普查名录，包括本次普查各种林业有害生物6179种；第六部分为参考文献；第七部分为附录，包括寄主植物中文名称一拉丁学名名录、寄主植物拉丁学名一中文名称名录、林业有害生物中文名称索引、林业有害生物拉丁名称索引。    本书第五部分名录中将有害生物总体分为10大类，在各类中借鉴国际上最新的分类体系进行了分类，病害的分类由过去一般按寄主分类，改为按病原物所属的生物类别进行分类。</t>
  </si>
  <si>
    <t>基于美丽中国的衡阳乡村旅游发展研究</t>
  </si>
  <si>
    <t>作者:屈中正//张艳红//李蓉|责编:张佳//孙源璞</t>
  </si>
  <si>
    <t>屈中正//张艳红//李蓉</t>
  </si>
  <si>
    <t xml:space="preserve">    屈中正，湖南衡阳人，教授，研究员，中国林科院专业硕士生导师，湖南省省级专业带头人，省级青年骨干教师，省级专业教学团队负责人，湖南省新世纪121人才工程人选，湖南省教育厅十三五规划课题评审专家，教育部第三批现代学徒项目负责人，湖南省森林城市评审组专家，湖南省高职语言教学指导委员会副主任，湖南省导游人员资格考试考评委员会成员，衡阳市宣传文化系统“五个一批”工程人员。社会兼职有：衡阳市湖湘文化研究所学术委员会委员、特邀研究员，湖南省旅游协会理事长，湖南省科普作家协会会员，全国林业教学指导委员会园林生态类委员。</t>
  </si>
  <si>
    <t>5754236</t>
  </si>
  <si>
    <t>2020-05-01</t>
  </si>
  <si>
    <t>2020-06-28 13:45:15</t>
  </si>
  <si>
    <t>F592.764</t>
  </si>
  <si>
    <t>185</t>
  </si>
  <si>
    <t>11</t>
  </si>
  <si>
    <t>386</t>
  </si>
  <si>
    <t>169</t>
  </si>
  <si>
    <t>11.25</t>
  </si>
  <si>
    <t>222</t>
  </si>
  <si>
    <t>2019147111</t>
  </si>
  <si>
    <t>/C/34717/4774343-fm.jpg</t>
  </si>
  <si>
    <t>屈中正//张艳红//李蓉//张佳//孙源璞//乡村旅游//旅游业发展//研究//衡阳</t>
  </si>
  <si>
    <t>乡村旅游//旅游业发展//研究//衡阳</t>
  </si>
  <si>
    <t xml:space="preserve">前言
上篇
  第一章  研究衡阳乡村旅游的目的及意义
  第二章  国内外关于乡村旅游及相关情况研究
    第一节  国外乡村旅游研究综述
    第二节  国内乡村旅游研究综述
  第三章  美丽中国与乡村旅游
    第一节  美丽中国内涵研究
    第二节  城镇化及乡村旅游的生态质量分析
    第三节  城镇绿化对乡村旅游的反思
    第四节  衡阳市绿化对乡村旅游的影响
  第四章  衡阳乡村旅游现状分析
    第一节  衡阳基本概况
    第二节  衡阳乡村旅游业基本情况
    第三节  衡阳乡村旅游模式
    第四节  衡阳乡村旅游优势
    第五节  衡阳乡村旅游存在的问题
  第五章  衡阳乡村旅游县域经济分析
    第一节  衡阳发展乡村旅游的机遇与挑战分析
    第二节  衡阳发展乡村旅游的挑战分析
  第六章  衡阳乡村旅游发展研究
    第一节  衡阳市乡村旅游可持续发展战略
    第二节  打造衡阳乡村旅游品牌的战略思考
下篇
  第七章  “和”视角下南岳衡山人文旅游与乡村旅游
  第八章  森林旅游与乡村旅游融合——以南岳衡山为例
  第九章  体育旅游与乡村旅游的融合——以南岳衡阳山为例
  第十章  生态旅游与乡村旅游的融合——国外生态旅游发展研究
</t>
  </si>
  <si>
    <t>/OTHER/22777/4774343-bcy.jpg</t>
  </si>
  <si>
    <t>/OTHER/22778/4774343-fd.jpg</t>
  </si>
  <si>
    <t xml:space="preserve">    近年来，衡阳市在旅游文化层面大做文章，如衡东土菜文化节、中国常宁油茶文化旅游节、萱州、西渡等油菜花节等，提升了衡阳旅游的品牌形象，为衡阳市乡村旅游创造了好的环境。但是，衡阳市乡村旅游产业依然存在整体规划单一、旅游产品缺失、娱乐项目无特色、基础设施不完善等问题，这也在很大程度上制约了衡阳乡村旅游的发展，本书以此为契机，着重研究了衡阳市乡村旅游的现状，从微观到宏观研究衡阳乡村旅游分析开发得失，并结合不同地区特点选择不同模式进行对比研究，如农家乐模式、农业观光园模式、农业新村模式等，并对衡阳市乡村旅游如何保持可持续发展发表策略，重点针对衡阳市乡村旅游可持续发展存在的问题提出建议，更好地为衡阳市乡村旅游持续发展提供理论参考。</t>
  </si>
  <si>
    <t>18</t>
  </si>
  <si>
    <t>四川卧龙国家级自然保护区综合科学考察报告/四川卧龙国家级自然保护区系列丛书</t>
  </si>
  <si>
    <t>作者:杨志松//周材权//何廷美|责编:刘家玲//宋博洋</t>
  </si>
  <si>
    <t>杨志松//周材权//何廷美</t>
  </si>
  <si>
    <t>5742597</t>
  </si>
  <si>
    <t>2020-01-08 10:20:51</t>
  </si>
  <si>
    <t>S759.992.714</t>
  </si>
  <si>
    <t>四川卧龙国家级自然保护区系列丛书</t>
  </si>
  <si>
    <t>2019145712</t>
  </si>
  <si>
    <t>/C/34582/4762587-fm.jpg</t>
  </si>
  <si>
    <t>杨志松//周材权//何廷美//刘家玲//宋博洋//自然保护区//科学考察//考察报告//汶川县</t>
  </si>
  <si>
    <t>自然保护区//科学考察//考察报告//汶川县</t>
  </si>
  <si>
    <t xml:space="preserve">前言
第1章  考察概况
  1.1  考察范围
  1.2  考察样方样线布设
  1.3  考察人员组成
  1.4  考察时间
第2章  考察方法
  2.1  大型真菌
  2.2  藻类
  2.3  高等植物及植被
  2.4  动物
  2.5  社会经济状况
  2.6  主要威胁因素
  2.7  保护区管理
第3章  保护区自然地理概况
  3.1  地理位置
  3.2  地形地貌
  3.3  地质
  3.4  水文
  3.5  土壤
  3.6  气候
第4章  生物多样性
  4.1  总论
  4.2  大型真菌
  4.3  藻类植物
  4.4  蕨类植物
  4.5  种子植物
  4.6  植被
  4.7  昆虫
  4.8  水生无脊椎动物
  4.9  鱼类
  4.10  两栖类
  4.11  爬行类
  4.12  鸟类
  4.13  兽类
  4.14  主要保护对象
第5章  社会经济状况
  5.1  调查目的和内容
  5.2  卧龙镇经济状况
  5.3  耿达镇经济状况
  5.4  三江镇两村经济状况
  5.5  调查结论
第6章  生态系统与景观
  6.1  主要生态系统类型
  6.2  生态系统特征
  6.3  影响生态系统稳定的因素
  6.4  景观生态体系评价
第7章  环境状况
  7.1  水环境质量
  7.2  空气质量基本概况
  7.3  皮条河流域土壤基本情况
  7.4  皮条河流域居民生活情况与环境影响
  7.5  生态环境与可持续发展
第8章  生态旅游
  8.1  自然资源及生态旅游资源概述
  8.2  生态旅游资源的分类和评价
第9章  威胁因素
  9.1  主要威胁因素类型
  9.2  主要威胁因素的时空分布
  9.3  威胁因素影响过程与后果
  9.4  主要保护对象威胁因子状况
第10章  保护区管理
  10.1  保护区管理机构历史沿革
  10.2  自然保护区管理机构与人员现状
  10.3  设施设备
  10.4  规章制度
  10.5  巡护监测
  10.6  科学研究
  10.7  生态教育
  10.8  社区共管
  10.9  生态旅游
  10.10  能力建设
第11章  自然保护区综合评价
  11.1  自然资源评价
  11.2  生态价值评价
  11.3  社会价值评价
  11.4  科研价值评价
  11.5  综合评价
第12章  保护管理建议
  12.1  存在的管理问题
  12.2  保护管理对策建议
参考文献
  附表1  四川卧龙国家级自然保护区大型真菌名录
  附表2  四川卧龙国家级自然保护区野生植物目科属种统计表
  附表3  四川卧龙国家级自然保护区藻类植物名录
  附表4.1  四川卧龙国家级自然保护区蕨类植物名录
  附表4.2  四川卧龙国家级自然保护区保护蕨类植物名录
  附表5.1  四川卧龙国家级自然保护区裸子植物名录
  附表5.2  四川卧龙国家级自然保护区被子植物名录
  附表5.3  四川卧龙国家级自然保护区外来植物名录
  附表5.4  四川卧龙国家级自然保护区保护种子植物名录
  附表6  四川卧龙国家级自然保护区植被类型统计表
  附表7  四川卧龙国家级自然保护区野生动物目科属种统计表
  附表8  四川卧龙国家级自然保护区昆虫名录
  附表9.1  四川卧龙国家级自然保护区浮游动物名录
    附表9.1.1  四川卧龙国家级自然保护区丰水期浮游动物名录
    附表9.1.2  四川卧龙国家级自然保护区平水期浮游动物名录
    附表9.1.3  四川卧龙国家级自然保护区枯水期浮游动物名录
    附表9.1.4  四川卧龙国家级自然保护区丰水期浮游动物的种类、密度及生物量
    附表9.1.5  四川卧龙国家级自然保护区平水期浮游动物的种类、密度及生物量
    附表9.1.6  四川卧龙国家级自然保护区枯水期浮游动物的种类、密度及生物量
  附表9.2  四川卧龙国家级自然保护区底栖无脊椎动物名录
    附表9.2.1  四川卧龙国家级自然保护区丰水期底栖无脊椎动物名录
    附表9.2.2  四川卧龙国家级自然保护区平水期底栖无脊椎动物名录
    附表9.2.3  四川卧龙国家级自然保护区枯水期底栖无脊椎动物名录
    附表9.2.4  四川卧龙国家级自然保护区丰水期底栖无脊椎动物的种类、密度及生物量
    附表9.2.5  四川卧龙国家级自然保护区平水期底栖无脊椎动物的种类、密度及生物量
    附表9.2.6  四川卧龙国家级自然保护区枯水期底栖无脊椎动物的种类、密度及生物量
  附表10.1  四川卧龙国家级自然保护区鱼类名录
  附表10.2  四川卧龙国家级自然保护区保护鱼类名录
  附表11  四川卧龙国家级自然保护区两栖类名录
  附表12  四川卧龙国家级自然保护区爬行类名录
  附表13.1  四川卧龙国家级自然保护区鸟类名录
  附表13.2  四川卧龙国家级自然保护区保护鸟类名录
  附表14.1  四川卧龙国家级自然保护区兽类名录
  附表14.2  四川卧龙国家级自然保护区保护兽类名录
  附表15  四川卧龙国家级自然保护区2015年7～8月皮条河流域水质部分指标
  附表16  四川卧龙国家级自然保护区科学考察人员及工作统计表
  附图1  四川卧龙国家级自然保护区区位关系图
  附图2  四川卧龙国家级自然保护区陆生脊椎动物样线分布图
  附图3  四川卧龙国家级自然保护区大型真菌调查样线分布图
  附图4  四川卧龙国家级自然保护区鱼类样点分布图
  附图5  四川卧龙国家级自然保护区水生无脊椎与藻类样点分布图
  附图6  四川卧龙国家级自然保护区功能区划图
  附图7  四川卧龙国家级自然保护区植被图
  附图8  四川卧龙国家级自然保护区国家Ⅰ级重点保护野生动物分布图
  附图9  四川卧龙国家级自然保护区国家Ⅱ级重点保护野生动物分布图
  附图10  四川卧龙国家级自然保护区省级与一般保护动物分布图
  附图11  四川卧龙国家级自然保护区主要威胁因素分布图
  彩版
</t>
  </si>
  <si>
    <t>/OTHER/22646/4762587-bcy.jpg</t>
  </si>
  <si>
    <t>/OTHER/22646/4762587-fd.jpg</t>
  </si>
  <si>
    <t xml:space="preserve">    全书共分12章，全面总结了卧龙国家级自然保护区的本底资源现状。系统阐述了植物资源及分布、植被状况、动物资源及分布、重点保护物种大熊猫和雪豹的种群现状、社会经济状况、生态系统与景观、环境状况、生态旅游、威胁因素及保护管理现状，对保护区的保护管理提出相应科学建议。全书兼具理论性、资料性、指导性和实践性。</t>
  </si>
  <si>
    <t>大学生职业生涯规划与就业创业指导融合媒体教程(数字融合媒体活页式新形态十三五规划教材)</t>
  </si>
  <si>
    <t>编者:张海//李军|责编:张佳//孙源璞</t>
  </si>
  <si>
    <t>张海//李军</t>
  </si>
  <si>
    <t>5756887</t>
  </si>
  <si>
    <t>高等教育、师范</t>
  </si>
  <si>
    <t>2020-4-10 10:57:37</t>
  </si>
  <si>
    <t>G647.38</t>
  </si>
  <si>
    <t>2019149778</t>
  </si>
  <si>
    <t>/C/34639/4777866-fm.jpg</t>
  </si>
  <si>
    <t>张海//李军//张佳//孙源璞//大学生//职业选择//高等学校//教材</t>
  </si>
  <si>
    <t>大学生//职业选择//高等学校//教材</t>
  </si>
  <si>
    <t xml:space="preserve">第一章  职业生涯规划导论
  第一节  初识职业和职业生涯规划
  第二节  职业生涯规划的理论
  第三节  职业生涯规划的步骤与方法
  第四节  职业生涯规划的重要意义
第二章  由内而外的探索
  第一节  分析自己的性格
  第二节  发现自己的兴趣
  第三节  评价自己的能力
  第四节  了解自己的价值观
  第五节  刨根问底探职业
  第六节  探索职业与专业
第三章  职业生涯规划的行动与调整
  第一节  制定职业生涯的行动计划
  第二节  职业生涯规划的评估与调整
  第三节  撰写职业生涯规划书
第四章  大学生就业形势与政策
  第一节  大学生就业形势
  第二节  大学生就业制度与政策
  第三节  大学毕业生应对策略
第五章  求职前准备
  第一节  思想心理准备
  第二节  知识准备
  第三节  大学生必备职业素养
  第四节  信息收集准备
第六章  求职材料的制作方法与技巧
  第一节  求职材料的准备
  第二节  怎样写求职信
  第三节  个人简历的设计
  第四节  电子简历的制作及网络求职技巧
第七章  面试的技巧与方法
  第一节  面试前的准备工作
  第二节  面试的内容及注意事项
  第三节  面试礼仪
第八章  就业权益维护与就业程序
  第一节  就业协议书
  第二节  劳动合同
  第三节  就业报到、档案与户口迁移
第九章  创业准备
  第一节  认识创业
  第二节  创业思维与创业精神
  第三节  创业想法评估
  第四节  创业者自我评估
第十章  创业资源
  第一节  创业资源概述
  第二节  创业资源的分析和管理
第十一章  撰写创业计划书与创业启动
  第一节  形成创业计划书
  第二节  创业项目路演
  第三节  创立企业及退出机制
参考文献
</t>
  </si>
  <si>
    <t>/OTHER/22701/4777866-bcy.jpg</t>
  </si>
  <si>
    <t>/OTHER/22705/4777866-fd.jpg</t>
  </si>
  <si>
    <t xml:space="preserve">    教材以职业生涯规划、求职就业和创业三大板块为构架，由浅入深、从点到面地介绍了职业生涯规划导论、由内而外的探索、职业生涯规划的行动与调整、大学生就业形势与政策、求职前准备、求职材料的制作方法与技巧、面试的技巧与方法、就业权益维护与就业程序、创业准备、创业资源以及撰写创业计划书与创业启动，力求让学生对就业和创业有一个系统全面的认识和掌握，并且能对自己今后的人生发展进行科学规划，起到很好的导向作用。</t>
  </si>
  <si>
    <t>花朝花开花满堤</t>
  </si>
  <si>
    <t>编者:徐利平//郭柏峰|责编:贾麦娥//孙瑶</t>
  </si>
  <si>
    <t>徐利平//郭柏峰</t>
  </si>
  <si>
    <t>5763391</t>
  </si>
  <si>
    <t>2020-3-1</t>
  </si>
  <si>
    <t>2020-4-15 11:59:58</t>
  </si>
  <si>
    <t>2019156185</t>
  </si>
  <si>
    <t>/C/34645/4787616-fm.jpg</t>
  </si>
  <si>
    <t>徐利平//郭柏峰//贾麦娥//孙瑶//花卉//观赏园艺</t>
  </si>
  <si>
    <t>花卉//观赏园艺</t>
  </si>
  <si>
    <t xml:space="preserve">第一章  花朝节概论
  花朝节
  西溪花朝节
第二章  西溪花朝节花卉配置特色
  西溪花朝节花卉配置特色
第三章  西溪花朝节花卉
  乔灌类花卉
    垂丝海棠
    西府海棠
    八棱海棠
    贴梗海棠
    木瓜
    北美海棠
    映山红
    满山红
    羊踯躅
    马银花
    马醉木
    山楂
    琼花
    梅
    美人梅
    杏梅
    榆叶梅
    钟花樱
    樱桃
    染井吉野樱
    日本晚樱
    郁金樱
    帚桃
    紫丁香
    白丁香
    暴马丁香
    玉兰
    紫玉兰
    望春玉兰
    星花玉兰
    二乔玉兰
    牡丹
    金丝桃
    月季花
    玫瑰
    锦带花‘红王子’
    喷雪花
    郁香忍冬
    紫荆
    八仙花
  草本类花卉
    芍药
    飞燕草
    羽扇豆
    毛地黄
    大花耧斗菜
    风铃草
    花毛茛
    南非万寿菊
    金鱼草
    花烟草
    雏菊
    何氏凤仙花
    超级凤仙‘桑蓓斯’
    旱金莲
    四季海棠
    黄晶菊
    白晶菊
    冰岛虞美人
    东方虞美人
    藿香蓟
    银叶菊
    天竺葵
    麝香百合
    大花葱
    郁金香
    三色堇
    角堇
    美女樱
    紫罗兰
    一串红
    孔雀草
    万寿菊
    木茼蒿
    勋章菊
    诸葛菜
    油菜
    矢车菊
    花菱草
    紫云英
    蓟
    春飞蓬
    蒲公英
    板蓝根
    薄荷
    罗勒
    益母草
    夏枯草
    薰衣草
  藤本类花卉
    铁线莲
    野蔷薇
    多花蔷薇
    紫藤
    木香
    黄木香
  水生类花卉
    黄菖蒲
    鸢尾‘路易斯安娜’
    睡莲
    萍蓬草
    荇菜
  观叶类植物
    红枫
    日本红枫
    羽毛枫
    鸡爪槭‘金贵’
    鸡爪槭‘橙之梦’
    鸡爪槭‘蝴蝶’
    鸡爪槭‘幻彩’
    朱蕉
结语
附录
西溪绿堤
十二花神
</t>
  </si>
  <si>
    <t>/OTHER/22706/4787616-bcy.jpg</t>
  </si>
  <si>
    <t>/OTHER/22706/4787616-fd.jpg</t>
  </si>
  <si>
    <t xml:space="preserve">    本书系统讲述了西溪花朝节的缘起、花卉配置特色，分类介绍了西溪花朝节的重点花卉，用心挖掘整理花朝节相关的花卉文化，是对花朝节的一个回顾和总结，也是江南园林和花卉文化融合共赢发展的重要成果。    本书精选西溪花朝节花卉造景经典案例，集中展示华东地区春季开花植物，配图采用实景、景观小品和花卉特写相结合，文字严谨典雅，兼顾专业性和文学性。既是西溪花朝节的赏花识花观景指南，又是花朝节的主题文化读本，体例精当，编排科学，版式美观，可供风景园林工作者和植物爱好者学习参考。</t>
  </si>
  <si>
    <t>园林苗圃学(第2版高等院校园林与风景园林专业规划教材)</t>
  </si>
  <si>
    <t>编者:成仿云|责编:康红梅//田苗//田娟</t>
  </si>
  <si>
    <t>成仿云</t>
  </si>
  <si>
    <t>5778522</t>
  </si>
  <si>
    <t>2012-02-01</t>
  </si>
  <si>
    <t>2020-01-08 10:28:49</t>
  </si>
  <si>
    <t>S723</t>
  </si>
  <si>
    <t>2019170542</t>
  </si>
  <si>
    <t>/C/34582/4807502-fm.jpg</t>
  </si>
  <si>
    <t>成仿云//康红梅//田苗//田娟//园林//苗圃学//高等学校//教材</t>
  </si>
  <si>
    <t>园林//苗圃学//高等学校//教材</t>
  </si>
  <si>
    <t xml:space="preserve">序
第2版前言
第1版前言
第1章  绪论
  1.1  园林苗圃与苗圃产业发展
    1.1.1  园林苗圃及其功能
    1.1.2  国内外苗圃产业发展历史及现状
  1.2  “园林苗圃学”课程及其学习
    1.2.1  园林苗圃学的概念与内容体系
    1.2.2  园林苗圃学的学习与实践
  1.3  相关专业组织
  复习思考题
第2章  园林苗木种质资源
  2.1  园林苗木种质资源概述
    2.1.1  种质资源概念
    2.1.2  园林苗木种质资源的类型
  2.2  我国园林苗木种质资源及其特点
    2.2.1  我国园林苗木种质资源
    2.2.2  我国园林苗木种质资源的特点
  2.3  园林苗木种质资源引进与创新
    2.3.1  园林苗木种质资源的引进
    2.3.2  园林苗木种质资源的创新
  复习思考题
第3章  园林苗圃规划设计与建立
  3.1  园林苗圃的布局与选址
    3.1.1  园林苗圃的合理布局
    3.1.2  园林苗圃用地的选择
  3.2  园林苗圃建立前的市场调查
  3.3  园林苗圃类型及其特点
    3.3.1  按苗木规格划分
    3.3.2  按苗木种类划分
    3.3.3  按苗木培育方式划分
  3.4  园林苗圃的特色与定位
    3.4.1  苗圃规模的确定
    3.4.2  树种及品种的选择
    3.4.3  苗木生产的长短线结合
  3.5  园林地栽苗圃规划设计
    3.5.1  准备工作
    3.5.2  规划设计的主要内容
    3.5.3  规划设计图绘制与说明书编写
  3.6  园林地栽苗圃的建立
    3.6.1  圃路的施工
    3.6.2  灌溉渠道的修筑
    3.6.3  排水沟的挖掘
    3.6.4  防护林的营建
    3.6.5  土地平整
    3.6.6  土壤改良
  3.7  园林苗圃苗木生产设施与设备
    3.7.1  园林苗圃苗木生产设施
    3.7.2  园林苗圃苗木生产设备
  复习思考题
第4章  圃地管理与苗木抚育
  4.1  土壤管理与施肥
    4.1.1  土壤改良
    4.1.2  施肥
  4.2  水分管理
    4.2.1  水分性质调节
    4.2.2  灌水
  ……
第5章  园林苗木种子生产
第6章  园林苗木播种繁殖与培育
第7章  园林苗木的营养繁殖与培育
第8章  园林苗木移植与大苗培育
第9章  园林苗木出圃
第10章  园林苗木的微繁殖（组织培养）与培育
第11章  园林苗木的容器育苗与栽培
第12章  园林苗圃经营管理
第13章  常见园林苗木繁殖方法
参考文献
跋——圃园同根，园圃相济
</t>
  </si>
  <si>
    <t>/OTHER/22646/4807502-bcy.jpg</t>
  </si>
  <si>
    <t>/OTHER/22646/4807502-fd.jpg</t>
  </si>
  <si>
    <t xml:space="preserve">    本书立足于广义园林苗圃学的概念，建立了该学科完整的内容体系。全书由13章组成，系统论述了园林苗木生产与经营全过程，即苗木产业链所涉及的基本知识与技术体系，包括了园林苗木的种质资源、繁殖特性与原理、繁殖技术与方法，园林苗圃建设、管理和经营以及相关的行业规范、标准等，并将苗木繁殖生产过程规范化系统管理的经营意识贯穿于始终。    本书视野开阔、资料翔实，其内容与本学科国内外动态与最新成果以及苗圃业发展需要解决的生产实践问题紧密结合，具有系统、科学、新颖、实用、清晰等特点，除作为园林与观赏园艺等专业的教材外，还可供与苗木产业与植物繁殖相关的各类专业人员参考。</t>
  </si>
  <si>
    <t>高校新闻采访与写作(大学生记者培训用书)</t>
  </si>
  <si>
    <t>作者:刘铁军//张丽萍//廉文文|责编:许玮</t>
  </si>
  <si>
    <t>刘铁军//张丽萍//廉文文</t>
  </si>
  <si>
    <t>5819146</t>
  </si>
  <si>
    <t>2019-8-1</t>
  </si>
  <si>
    <t>科  学</t>
  </si>
  <si>
    <t>信息传播</t>
  </si>
  <si>
    <t>2020-4-15 11:56:34</t>
  </si>
  <si>
    <t>G212</t>
  </si>
  <si>
    <t>2019206632</t>
  </si>
  <si>
    <t>/C/34645/4856158-fm.jpg</t>
  </si>
  <si>
    <t>刘铁军//张丽萍//廉文文//许玮//新闻采访//高等学校//教材//新闻写作</t>
  </si>
  <si>
    <t>1新闻采访//高等学校//教材//2新闻写作//高等学校//教材</t>
  </si>
  <si>
    <t xml:space="preserve">第一章  高校新闻媒体传播现状分析及其发展趋势
  第一节  网络媒体冲击下的高校传统媒体传播现状
  第二节  网络媒体时代高校新媒体发展趋势
第二章  高校新闻从业人员和新闻受众分析
  第一节  高校新闻媒体从业人员构成和素质要求
  第二节  高校新闻报道受众的特点分析
第三章  新闻采访
  第一节  何为新闻采访
  第二节  新闻采访前的“功课”
  第三节  采访方法和技巧
第四章  高校新闻写作
  第一节  消息写作
  第二节  通讯写作
  第三节  以微博、微信为代表的新媒体写作
第五章  校园广播新闻与电视新闻写作
  第一节  校园广播新闻写作
  第二节  校园电视新闻写作
第六章  新媒体时代高校新闻报道与写作探索
  第一节  高校新闻报道方式的积极探索
  第二节  高校新闻写作方式创新的积极探索
参考文献
附录
</t>
  </si>
  <si>
    <t>/OTHER/22706/4856158-bcy.jpg</t>
  </si>
  <si>
    <t>/OTHER/22706/4856158-fd.jpg</t>
  </si>
  <si>
    <t xml:space="preserve">    本书共分六章，是在分析当前高校新闻媒体传播现状和发展趋势以及新闻从业人员和新闻受众的基础上，就大学生记者如何进行新闻采访、写好新闻、应对网络媒体时代高校新闻报道进行了指导。同时，我们选编了近年来获奖的好新闻作为附录，便于大学生直观了解高校新闻写作特点。可以说，本书在编写方面既注重新闻规律，又突出高校特点。</t>
  </si>
  <si>
    <t>六盘山中药材产业发展战略研究</t>
  </si>
  <si>
    <t>编者:韩蕊莲//梁宗锁//马志科|责编:李敏//王越</t>
  </si>
  <si>
    <t>韩蕊莲//梁宗锁//马志科</t>
  </si>
  <si>
    <t>5812189</t>
  </si>
  <si>
    <t>工业经济</t>
  </si>
  <si>
    <t>2020-01-08 10:30:14</t>
  </si>
  <si>
    <t>F426.7</t>
  </si>
  <si>
    <t>2019201735</t>
  </si>
  <si>
    <t>/C/34582/4850428-fm.jpg</t>
  </si>
  <si>
    <t>韩蕊莲//梁宗锁//马志科//李敏//王越//六盘山//中药材//制药工业//产业发展//经济发展战略//研究</t>
  </si>
  <si>
    <t>六盘山//中药材//制药工业//产业发展//经济发展战略//研究</t>
  </si>
  <si>
    <t xml:space="preserve">前言
第一章  六盘山中药资源概述
  一、六盘山自然概况
  二、六盘山药用植物资源概况
  三、六盘山中药材资源储量概况
  四、六盘山地区中药材人工种植概况
第二章  六盘山中药资源分布与分区
  一、六盘山药用植物分区
  二、六盘山药用植物区系的数量组成
  三、六盘山药用植物优势科、属的组成
  四、六盘山药用植物生活型的组成
  五、六盘山药用植物科、属的分布区类型
  六、六盘山药用植物地理分布特征
  七、六盘山中药材种植区划
第三章  六盘山珍稀濒危药用植物资源现状与保护
  一、中国珍稀濒危植物简介与标准
  二、六盘山珍稀濒危药用植物
第四章  六盘山地区中药材生产现状、问题和对策
  一、中药产业组成
  二、六盘山中药材生产现状
  三、六盘山中药材加工现状
  四、六盘山中药材流通现状
  五、中药材生产科技支撑现状
  六、中药材生产发展优势
  七、六盘山区中药材生产发展存在的问题
  八、产业发展建议
第五章  六盘山中药材产业区域发展途径的选择
  一、固原市产业现状分析
  二、六盘山中药材主导产业选择的原则
  三、产业选择的指导思想与基本思路
  四、六盘山中药材主导产业选择的依据
  五、六盘山中药材主导产业选择的基本步骤
  六、六盘山中药材主导产业的选择和总体布局
  七、六盘山药材发展定位与目标
  八、六盘山地区中药材种植的主导种类
  九、六盘山中药材种植区划
第六章  六盘山中药材产业链组织与设计
  一、六盘山中药材产业链设计
  二、六盘山中药材产业链组成
  三、六盘山中药材产业发展建设重点项目建议
  四、六盘山中药材产业支撑体系
  五、政府组织力量推动中药材产业发展
  六、我国丹参规范化种植基地建设历程与发展探讨——以天士力商洛丹参雌地15年发展为例
第七章  六盘山大宗药材规范化生产技术
  一、柴胡规范化生产技术
  二、党参规范化生产技术
  三、黄芪规范化生产技术
  四、秦艽规范化生产技术
  五、黄芩规范化生产技术
  六、枸杞规范化生产技术
第八章  六盘山中药材产业发展品牌创建与战懈
  一、品牌的一般意义
  二、中药材产业品牌的特殊性
  三、六盘山中药材产业品牌的现状和问题
  四、六盘山中药品牌建设的规划
  五、六盘山中药材品牌战略选择
第九章  六盘山中药材产业前景分析
  一、六盘山中药材产业分析
  二、固原发展中药材生态种植，践行“绿水青山就是金山银山”理论指导
  三、中药材产业存在的问题
  四、中药材产业发展对策
  五、中药材产业建设重点
  六、中药材产业前景分析
第十章  中药材产业发展的对策与措施
  一、中药材产业发展路径
  二、中药材产业发展问题与对策
  三、中药材产业发展措施
  四、中药材产业示范项目
第十一章  六盘山药用植物资源名录与简介
  一、药用蕨类植物
  二、药用裸子植物
  三、药用被子植物
参考文献
</t>
  </si>
  <si>
    <t>/OTHER/22646/4850428-bcy.jpg</t>
  </si>
  <si>
    <t>/OTHER/22646/4850428-fd.jpg</t>
  </si>
  <si>
    <t xml:space="preserve">    本研究受托于固原市政府，由于受资料获取范围所限，因此本书所提到的六盘山区，仅限于宁夏固原行政区划范围，没有涉及其他行政区域。    本书对六盘山地区的药材资源、气候、地理资源特征进行系统分析，阐明如何将丰富的资源优势转化为产业优势；努力回答如何发挥资源优势，如何组织产业形式，进行科学合理的区划，如何建立六盘山地区药材品牌建设完善的产业链条，实现政府、企业、农户的共同发展。</t>
  </si>
  <si>
    <t>野生玫瑰种质资源描述规范和数据标准/林木种质资源技术规范丛书</t>
  </si>
  <si>
    <t>编者:臧德奎//黄平|责编:何增明//张华|总主编:郑勇奇//林富荣</t>
  </si>
  <si>
    <t>臧德奎//黄平</t>
  </si>
  <si>
    <t>郑勇奇//林富荣</t>
  </si>
  <si>
    <t>5785402</t>
  </si>
  <si>
    <t>2020-01-08 10:17:35</t>
  </si>
  <si>
    <t>S685.12-65</t>
  </si>
  <si>
    <t>林木种质资源技术规范丛书</t>
  </si>
  <si>
    <t>2019177661</t>
  </si>
  <si>
    <t>Descriptors and data standards for wild rose germplasm resources (rosa rugosa thunb.)</t>
  </si>
  <si>
    <t>/C/34582/4816811-fm.jpg</t>
  </si>
  <si>
    <t>臧德奎//黄平//何增明//张华//郑勇奇//林富荣//玫瑰花//野生植物//种质资源//描写//规范//数据//标准</t>
  </si>
  <si>
    <t>1玫瑰花//野生植物//种质资源//描写//规范//2玫瑰花//野生植物//种质资源//数据//标准</t>
  </si>
  <si>
    <t xml:space="preserve">林木种质资源技术规范丛书总前言
前言
一  野生玫瑰种质资源描述规范和数据标准制定的原则和方法
二  野生玫瑰种质资源描述简表
三  野生玫瑰种质资源描述规范
四  野生玫瑰种质资源数据标准
五  野生玫瑰种质资源数据质量控制规范
六  野生玫瑰种质资源数据采集表
七  野生玫瑰种质资源调查登记表
八  野生玫瑰种质资源利用情况登记表
参考文献
</t>
  </si>
  <si>
    <t>/OTHER/22646/4816811-bcy.jpg</t>
  </si>
  <si>
    <t>/OTHER/22646/4816811-fd.jpg</t>
  </si>
  <si>
    <t xml:space="preserve">    本书是林木种子资源技术规范丛书之一，内容包括野生玫瑰种质资源描述规范和数据标准制定的原则和方法、野生玫瑰种质资源描述简表、野生玫瑰种质资源描述规范、质量控制规范、数据采集表、资源调查登记表、资源利用情况登记表等。资料全面，是我国首次对野生玫瑰种质资源相关工作和种质资源的描述进行规范，为野生玫瑰种质资源调查、收集、整理、保存等工作提供依据。</t>
  </si>
  <si>
    <t>景观生态规划高山峡谷区景观生态规划研究</t>
  </si>
  <si>
    <t>作者:李晖|责编:张佳</t>
  </si>
  <si>
    <t>李晖</t>
  </si>
  <si>
    <t>5795116</t>
  </si>
  <si>
    <t>2020-04-01</t>
  </si>
  <si>
    <t>2020-06-28 13:46:49</t>
  </si>
  <si>
    <t>X32</t>
  </si>
  <si>
    <t>12</t>
  </si>
  <si>
    <t>428</t>
  </si>
  <si>
    <t>196</t>
  </si>
  <si>
    <t>13.25</t>
  </si>
  <si>
    <t>300</t>
  </si>
  <si>
    <t>2019186576</t>
  </si>
  <si>
    <t>Landscape ecological planning</t>
  </si>
  <si>
    <t>/C/34717/4829335-fm.jpg</t>
  </si>
  <si>
    <t>李晖//张佳//景观生态环境//生态规划</t>
  </si>
  <si>
    <t>景观生态环境//生态规划</t>
  </si>
  <si>
    <t xml:space="preserve">前言
1  高山峡谷区景观生态规划研究概况
  1.1  景观生态规划的发展
    1.1.1  景观生态规划的发展历程
    1.1.2  景观生态规划的发展趋势
  1.2  高山峡谷地区景观生态规划研究
2  研究区概况
  2.1  自然条件
    2.1.1  地理位置
    2.1.2  地质地貌
    2.1.3  土壤
    2.1.4  河流水系
    2.1.5  气象气候
    2.1.6  生物
  2.2  社会经济
    2.2.1  历史沿革
    2.2.2  民族
    2.2.3  人口及行政建制
    2.2.4  综合经济
3  研究区景观格局现状
  3.1  研究目的
  3.2  研究方法
    3.2.1  社会经济和生态资料收集
    3.2.2  基础地理信息数据的研制
    3.2.3  遥感判读
    3.2.4  野外考察
    3.2.5  景观类型划分
    3.2.6  景观格局分析方法
  3.3  结果分析
    3.3.1  景观类型组成
    3.3.2  景观类型的空间分布
    3.3.3  现状景观格局总体特征
  3.4  小结
4  研究区景观格局动态分析
  4.1  研究目的
  4.2  研究方法
    4.2.1  景观类型动态分析方法
    4.2.2  景观异质性动态分析方法
  4.3  结果分析
    4.3.1  各景观类型面积动态变化
    4.3.2  各景观类型变化趋势
    4.3.3  景观异质性动态变化分析
  4.4  小结
5  基于元胞自动机模型的景观格局动态模拟
  5.1  研究目的
  5.2  构建元胞自动机的方法
  5.3  灰色局势决策
    5.3.1  单目标化局势决策步骤
    5.3.2  决策因素权重的确定
  5.4  模拟过程
    5.4.1  元胞自动机模型的元胞
    5.4.2  元胞的状态
    5.4.3  元胞的转换规则
  5.5  动态模拟结果
    5.5.1  模拟时间的对应
    5.5.2  研究区景观生态情景预测
  5.6  结果分析
    5.6.1  现行模式的继续演变
    5.6.2  聚集效应为主的演变
    5.6.3  生态保护状态下的演变
  5.7  小结
6  生态重要性评价
  6.1  研究目的
  6.2  生态重要性评价方法
    6.2.1  方法的选择
    6.2.2  生态重要性评价的流程
    6.2.3  土壤侵蚀敏感性评价方法
    6.2.4  生境敏感性评价方法
    6.2.5  生态重要性评价方法
  6.3  生态重要性评价结果
    6.3.1  土壤侵蚀敏感性评价结果
    6.3.2  生境敏感性评价结果
    6.3.3  生态重要性等级评价结果
    6.3.4  生态重要性评价
  6.4  小结
7  研究区生态功能区划
  7.1  研究目的
  7.2  生态功能区划的原则和方法
    7.2.1  生态功能区划的原则
    7.2.2  区划的等级
    7.2.3  划分方法
  7.3  研究区生态功能区划方案
    7.3.1  分区命名
    7.3.2  区划系统
    7.3.3  生态功能分区概述
  7.4  小结
8  研究区典型城镇景观生态安全格局规划
  8.1  研究目的
    8.1.1  景观生态安全格局的概念
    8.1.2  研究区典型城镇景观生态安全格局规划方法
  8.2  城市空间扩展的潜在景观安全格局的判别
    8.2.1  城市空间扩展的潜在景观生态安全格局的判别方法
    8.2.2  生态安全格局的单因子分析
    8.2.3  未来城市扩张的安全格局等级
  8.3  城区景观生态安全战略布局
    8.3.1  主要致灾因素分析
    8.3.2  研究方法及理论基础
    8.3.3  实证研究
  8.4  景观生态安全格局规划
    8.4.1  规划原则
    8.4.2  城区总体空间布局规划
    8.4.3  规划方案比较
  8.5  小结
9  结论和讨论
  9.1  结论
    9.1.1  城乡一体化等级系统的建立
    9.1.2  区域景观生态类型的划分
    9.1.3  区域现状景观格局总体特征
    9.1.4  区域景观的异质性及其动态变化
    9.1.5  基于元胞自动机模型的景观格局动态模拟
    9.1.6  生态重要性评价
    9.1.7  区域生态功能区划
    9.1.8  研究区典型城镇景观生态安全格局规划
    9.1.9  高山峡谷区景观生态规划模式的构建
  9.2  讨论
    9.2.1  关于高山峡谷区景观格局分析方法
    9.2.2  关于高山峡谷区CA景观格局动态模拟的方法
    9.2.3  关于高山峡谷区生态重要性评价
    9.2.4  关于高山峡谷区生态功能区划
  9.3  后续研究的设想
    9.3.1  城镇景观格局的动态效应研究
    9.3.2  高山峡谷区城市生态安全标准的研究
    9.3.3  定性与定量相结合
参考文献
后记
</t>
  </si>
  <si>
    <t>/OTHER/22777/4829335-bcy.jpg</t>
  </si>
  <si>
    <t>/OTHER/22778/4829335-fd.jpg</t>
  </si>
  <si>
    <t xml:space="preserve">    本书在以往规划方法和规划模式的基础上，根据高山峡谷区的特点，试图通过跨学科的研究寻求一个具有坚实理论基础而又有效的城乡景观生态规划模式，以达到城乡区域可持续发展的目的。研究区的地质、地貌、气候、生物等自然生态环境及人文、社会组成的生态系统在三江流域地区十分典型，加强城乡景观生态规划的研究和实践，有助于在区域和城区二个层面均建立景观优化利用的空间结构和功能，课题的研究方法及成果对世界自然遗产“三江并流”地区有推广应用价值，并对高山、峡谷等类似地区的景观生态规划具有指导意义。不仅可以检验景观生态学中的理论和假说，同时也加深、拓广了城乡规划学的理论基础，为城乡规划更好地体现社会、经济和生态效益的统一，更好地体现人与自然和谐相处提供一系列的工具和方法。
    本书的研究目标即：以景观生态学原理为指导，以区域生态系统的社会、经济和生态效益整体优化为目标，将景观生态格局分析和空间模型方法与3S技术相结合；以怒江流域中段的典型地段（福贡县）为实例，在区域层面上通过对研究区景观生态格局进行动态模拟预测，构建景观优化利用的空间结构和功能；通过调节城乡土地使用，改善城乡的物质空间结构，进而在城区层面上改变城市各组成要素在城市发展过程中的相互关系，以达到指导城乡协调发展的目的；在保护和恢复景观安全格局的前提下促进本地区可持续发展。在此基础上提出高山峡谷区城乡景观生态规划模式，为类似的高山峡谷区可持续发展提供科学可行的途径。
    本书研究主要采用景观生态学和城乡规划学相结合的方法，综合地理学、系统工程、3S技术、动态模拟、定量分析和评价、资料收集与文献综合分析、对比和实证研究等方法共同构成了本研究工作的方法体系。</t>
  </si>
  <si>
    <t>17</t>
  </si>
  <si>
    <t>合肥植物园观鸟手册</t>
  </si>
  <si>
    <t>作者:吴翠珍//周耘峰//詹双侯//吉浩//孟继光|责编:贾麦娥//王全</t>
  </si>
  <si>
    <t>吴翠珍//周耘峰//詹双侯//吉浩//孟继光</t>
  </si>
  <si>
    <t>5810018</t>
  </si>
  <si>
    <t>动物学、昆虫学</t>
  </si>
  <si>
    <t>2020-6-15 15:30:42</t>
  </si>
  <si>
    <t>Q959.708-62</t>
  </si>
  <si>
    <t>2019199056</t>
  </si>
  <si>
    <t>/C/34706/4848256-fm.jpg</t>
  </si>
  <si>
    <t>吴翠珍//周耘峰//詹双侯//吉浩//孟继光//贾麦娥//王全//鸟类//合肥//手册</t>
  </si>
  <si>
    <t>鸟类//合肥//手册</t>
  </si>
  <si>
    <t xml:space="preserve">序言
鸟国拾趣
  1.什么是鸟？
  2.鸟窝是小鸟晚上睡觉的地方吗？
  3.为什么一般都是雄鸟比雌鸟好看？有反过来的类型吗？
  4.鸟类的寿命有多长？是一夫一妻制吗？
  5.留鸟、旅鸟、候鸟咋区别？
  6.爸爸妈妈谁照顾宝宝更多？
  7.鸟有方言吗？
  8.植物园的鸟儿最爱吃什么？
  9.小鸟连路都不会走，排便咋办？
  10.鸟儿会打架吗？有没有关系比较好的邻居？
  11.唾余是什么？
植物园常见鸟类
  1  鸿雁
  2  豆雁
  3  小天鹅
  4  赤麻鸭
  5  绿头鸭
  6  红头潜鸭
  7  雉鸡
  8  小??
  9  凤头??
  10  东方白鹳
  11  白琵鹭
  12  大麻鳽
  13  黄苇鳽
  14  黑鳽
  15  夜鹭
  16  绿鹭
  17  池鹭
  18  牛背鹭
  19  白鹭
  20  普通鸬鹚
  21  凤头鹰
  22  松雀鹰
  23  普通鵟
  24  白胸苦恶鸟
  25  黑水鸡
  26  黑翅长脚鹬
  27  反嘴鹬
  28  凤头麦鸡
  29  长嘴剑鸻
  30  扇尾沙锥
  31  白腰草鹬
  32  红嘴鸥
  33  须浮鸥
  34  珠颈斑鸠
  35  小鸦鹃
  36  噪鹃
  37  四声杜鹃
  38  红角鸮
  39  领鸺鹠
  40  三宝鸟
  41  普通翠鸟
  42  冠鱼狗
  43  斑鱼狗
  44  戴胜
  45  大斑啄木鸟
  46  红隼
  47  游隼
  48  小灰山椒鸟
  49  暗灰鹃鵙
  50  虎纹伯劳
  51  黑枕黄鹂
  52  黑卷尾
  53  寿带
  54  松鸦
  55  灰喜鹊
  56  红嘴蓝鹊
  57  灰树鹊
  58  喜鹊
  59  小嘴乌鸦
  60  小太平鸟
  61  远东山雀
  62  领雀嘴鹎
  63  白头鹎
  64  栗背短脚鹎
  65  黑短脚鹎
  66  家燕
  67  金腰燕
  68  银喉长尾山雀
  69  红头长尾山雀
  70  黄眉柳莺
  71  东方大苇莺
  72  红头穗鹛
  73  画眉
  74  黑脸噪鹛
  75  红嘴相思鸟
  76  棕头鸦雀
  77  暗绿绣眼鸟
  78  戴菊
  79  八哥
  80  黑领椋鸟
  81  虎斑地鸫
  82  乌灰鸫
  83  乌鸫
  84  宝兴歌鸫
  85  鹊鸲
  86  红胁蓝尾鸲
  87  白眉姬鹟
  88  北红尾鸲
  89  红尾水鸲
  90  麻雀
  91  白腰文鸟
  92  灰鹡鸰
  93  白鹡鸰
  94  水鹨
  95  燕雀
  96  锡嘴雀
  97  黑尾蜡嘴雀
  98  金翅雀
  99  黄雀
  10  黄喉鹀
合肥植物园鸟类名录
中文名索引
拉丁名索引
</t>
  </si>
  <si>
    <t>/OTHER/22765/4848256-bcy.jpg</t>
  </si>
  <si>
    <t>/OTHER/22766/4848256-fd.jpg</t>
  </si>
  <si>
    <t xml:space="preserve">    合肥植物园位于合肥董铺水库东南岸，园区三面环水，园内自然生境良好，生物多样性丰富，是许多鸟类理想的栖息地。植物园自建园伊始就注意自然生态维护、低程度建设开发，保持水岸原始生境面貌。同时，园内2000多种（含品种）植物为鸟儿们准备了丰富的食物资源，深浅不一、星罗棋布的水系为鸟儿们提供了驻足、洗浴、捕食、嬉戏的生活场所。园内独特的丘陵地貌吸引的是众多的林鸟、涉禽，而周边的董铺水库湿地则吸引的更多的是旅鸟、游禽，两者相得益彰，又相辅相成。根据多年来的观察记录，在合肥植物园区域共记录鸟类169种（中国观鸟记录中心在这一区域仅记录鸟种48种），占合肥记录鸟种的60%以上，更在合肥地区首次拍摄记录到小太平鸟和戴菊等。本册选取了其中的100种鸟类加以介绍，既有其貌不扬、鸣啭悠扬的乌鸫，也有艳压群芳、不离不弃的寿带。尤其是那些留鸟，它们把家安在植物园，与植物园的草木虫鱼和谐共生，让植物园更显鲜活灵动。它们既是植物的守护者，也是植物种子的传播者。新时代的植物园是人与自然和谐共生的植物园，游客徜徉其中，既有花香四溢，还有鸟语虫鸣，一个健康的生态系统得以展现在我们眼前。</t>
  </si>
  <si>
    <t>Multi-Agent林产品供应链管理</t>
  </si>
  <si>
    <t>作者:孟利清//龙勤|责编:许玮</t>
  </si>
  <si>
    <t>孟利清//龙勤</t>
  </si>
  <si>
    <t>S759</t>
  </si>
  <si>
    <t>/C/34755/4850459-fm.jpg</t>
  </si>
  <si>
    <t>孟利清//龙勤//许玮//林产品//供应链管理//研究</t>
  </si>
  <si>
    <t>林产品//供应链管理//研究</t>
  </si>
  <si>
    <t xml:space="preserve">1  绪论
  1.1  研究背景
    1.1.1  关于供应链管理
    1.1.2  关于可持续发展
  1.2  国内外研究进展
    1.2.1  林产工业研究状况和发展趋势
    1.2.2  供应链管理研究状况和发展趋势
    1.2.3  供应链管理与Agent技术的结合与应用
  1.3  研究的目的和主要内容
    1.3.1  研究的目的
    1.3.2  主要研究内容
  1.4  研究技术路线
2  主要理论基础
  2.1  供应链管理理论
    2.1.1  供应链管理理论的发展
    2.1.2  供应链及其管理的内涵
    2.1.3  供应链与供应链管理的组成结构和主要内容
    2.1.4  典型的供应链管理模型
  2.2  Agent与Multi-Agent技术
    2.2.1  Agent的概念
    2.2.2  Agent技术的发展
    2.2.3  Agent的结构模型
    2.2.4  Multi-Agent System理论模型
  2.3  基于Agent技术的建模开发平台
3  林产品生产贸易与资源基础状况分析
  3.1  我国林业产业贡献状况
    3.1.1  林业产业产值
    3.1.2  林业产业产值贡献
  3.2  我国林产品产量与产值状况
    3.2.1  林产品产量
    3.2.2  林产品产值
  3.3  林产品贸易状况
    3.3.1  全球林产品贸易总况
    3.3.2  中国林产品贸易总况
    3.3.3  世界主要林产品贸易状况
    3.3.4  我国主要林产品贸易状况
  3.4  林产品的生产与消费状况
    3.4.1  世界工业原木生产量和消费量状况
    3.4.2  世界人造板的生产量和消费量状况
    3.4.3  我国原木生产量和消费量状况
    3.4.4  我国人造板的生产量和消费量状况
  3.5  我国林产品生产的资源基础状况
    3.5.1  森林总面积与总蓄积量
    3.5.2  森林种类面积
    3.5.3  森林林地权属面积
    3.5.4  森林林木权属面积
    3.5.5  森林人均面积与蓄积量
    3.5.6  森林资源地域分布状况
  3.6  结论
4  林产品的特点与建立林产品供应链的意义
  4.1  林产品与林产品生产企业界定
    4.1.1  林产品的概念
    4.1.2  林产品生产企业界定
  4.2  林产品的特点分析
    4.2.1  种类多
    4.2.2  健康环保功能强
    4.2.3  使用范围广
    4.2.4  培植周期长
    4.2.5  产品供应链长
    4.2.6  运输储存困难
  4.3  林产品生产发展中存在的主要问题分析
    4.3.1  原材料生产地相对集中
    4.3.2  原材料运输成本高
    4.3.3  原材料综合利用率与深加工水平低
    4.3.4  林产工业结构不合理
    4.3.5  原材料基地建设薄弱
    4.3.6  企业自我发展能力较差
    4.3.7  企业管理水平不高
  4.4  建立林产品供应链及供应链管理的意义
    4.4.1  有利于森林资源实现可持续发展
    4.4.2  有利于促进林业产业政策的贯彻和落实
    4.4.3  有利于促进林产工业的发展
    4.4.4  有利于促进林业产业结构的调整
    4.4.5  有利于促进管理信息系统的建设
    4.4.6  有利于减少物流成本
    4.4.7  有利于培育核心林产品生产企业的竞争能力
5  林产品供应链与基于Multi-Agent的林产品供应链管理系统分析
  5.1  林产品供应链的含义与特点
    5.1.1  林产品供应链的含义
    5.1.2  林产品供应链的特点
  5.2  林产品供应链的基本结构
  5.3  林产品供应链管理
    5.3.1  林产品供应链管理的定义
    5.3.2  林产品供应链管理的目的
    5.3.3  基于Multi-Agent的林产品供应链管理系统的组成结构
    5.3.4  基于Multi-Agent的林产品供应链管理系统的网络结构
  5.4  基于Multi-Agent的集成林产品供应链管理模型
    5.4.1  集成林产品供应链库存管理模型
    5.4.2  集成林产品供应链运输成本管理的目标函数
    5.4.3  集成林产品供应链管理的目标函数
    5.4.4  集成多级库存与运输的林产品供应链管理模型
  5.5  基于Multi-Agent的林产品供应链管理系统的组织模式与保障体系
    5.5.1  林产品供应链管理系统的组织模式
    5.5.2  林产品供应链管理系统的保障体系
  5.6  基于Multi-Agent的林产品供应链管理系统运作的策略选择
    5.6.1  生产商与供应商一体化联盟策略
    5.6.2  林产品生产商与供应商的博弈策略
    5.6.3  林产品生产商采购策略
  5.7  基于Multi-Agent的林产品供应链管理中的企业核心竞争力的培育
    5.7.1  供应链管理与林产品生产企业核心竞争力的关系
    5.7.2  培育林产品生产企业核心竞争力的思路
    5.7.3  林产品生产企业核心竞争力的培育应以供应链管理为平台
    5.7.4  应着重培育林产品生产企业供应链管理的独特性
    5.7.5  培育林产企业核心竞争力应构建高效的供应链平台
    5.7.6  应着重培育林产品生产企业供应链的内涵异质性
6  基于Multi-Agent的林产品供应链管理系统模型构建
  6.1  基于Multi-Agent的林产品供应链的组合功能表达
  6.2  构建基于Multi-Agent的林产品供应链管理系统模型
    6.2.1  基于Multi-Agent的林产品供应链管理系统建模思想
    6.2.2  面向Multi-Agent的林产品供应链管理的系统分析
    6.2.3  基于Multi-Agent的林产品供应链管理系统原理模型
  6.3  基于Multi-Agent的林产品供应链管理系统结构模型
    6.3.1  林产品供应链管理系统中的组成Agent
    6.3.2  基于Multi-Agent的林产品供应链管理系统结构模型
  6.4  林产品供应链生产商的Multi-Agent结构模型
  6.5  基于Multi-Agent的林产品供应链管理系统的动态加载能力组件
  6.6  基于Multi-Agent的林产品供应链管理系统的Agent之间的通信机制
    6.6.1  Agent之间通信语言
    6.6.2  Agent之间的协调
7  基于Multi-Agent的林产品供应链管理仿真
  7.1  基于Multi-Agent的林产品供应链管理仿真建模基础分析
    7.1.1  基于Multi-Agent的林产品供应链管理仿真系统的性质确定
    7.1.2  基于Multi-Agent的林产品供应链管理系统的仿真方法选取
  7.2  基于Multi-Agent的林产品供应链管理系统仿真步骤与流程
    7.2.1  仿真步骤
    7.2.2  仿真流程
  7.3  基于Multi-Agent的林产品供应链管理系统仿真建模
    7.3.1  仿真建模思路
    7.3.2  仿真模型
  7.4  基于Multi-Agent的林产品供应链管理系统局部仿真
    7.4.1  进程交互法下的仿真准备
    7.4.2  进程交互法下的仿真条件确定
    7.4.3  Flexsim下的交互进程法仿真实现
    7.4.4  仿真实例
8  基于Multi-Agent的林产品供应链成本管理与控制
  8.1  传统单个企业的成本管理
  8.2  基于Multi-Agent的林产品供应链的成本管理构成
  8.3  基于Multi-Agent的林产品供应链的成本管理与控制系统
    8.3.1  成本管理与控制的原则与方法
    8.3.2  成本管理与控制系统的层次分析
    8.3.3  成本管理与控制系统的属性分析
    8.3.4  成本管理与控制系统的特点分析
    8.3.5  成本管理与控制系统操作的业务流程
    8.3.6  成本管理与控制系统的目标成本实现
  8.4  基于Multi-Agent林产品供应链成本管理与控制的智能化模型
  8.5  基于Multi-Agent的林产品供应链管理系统中的企业成本管理与控制
    8.5.1  生产制造企业的物流成本
    8.5.2  林产品生产企业生产制造过程中的物流成本分析
    8.5.3  基于ELECTRE-罗算法的企业生产制造过程中的物流成本管理与控制方案优选
9  基于Multi-Agent的林产品供应链管理系统绩效评价体系
  9.1  基于Multi-Agent的林产品供应链管理系统绩效评价体系基础
    9.1.1  绩效评价体系的构成要素
    9.1.2  绩效评价体系的设计要求
  9.2  基于Multi-Agent的林产品供应链管理系统绩效评价指标体系
    9.2.1  绩效评价指标设计的基本原则
    9.2.2  绩效评价指标体系内容范围与层次结构
    9.2.3  绩效评价指标及方法
    9.2.4  XFL公司林产品供应链管理系统绩效评价分析
  9.3  基于Multi-Agent的林产品供应链管理系统绩效评价智能化模型
    9.3.1  模型的类型设计
    9.3.2  绩效评价智能化系统中Agent的工作过程
    9.3.3  多Agent组间的通信连接
    9.3.4  绩效评价系统的智能化功能分析
1O  基于Multi-Agent的林产品供应链管理系统的信息化建设
  10.1  基于Muhi-Agent的林产品供应链管理系统的信息特征
  10.2  基于Multi-Agent的林产品供应链管理系统的信息共享要求
  10.3  基于Multi-Agent的林产品供应链管理系统的信息化实现原则
  10.4  基于Multi-Agent的林产品供应链管理系统的信息化实现技术与设备
  10.5  基于Multi-Agent的林产品供应链管理信息化实现方式
    10.5.1  统一融资租赁方式
    10.5.2  应用服务商服务方式
  10.6  XFL公司林产品供应链管理信息化实现
11  结论与展望
  11.1  主要研究成果与结论
  11.2  主要创新点
  11.3  展望
参考文献
</t>
  </si>
  <si>
    <t>/OTHER/22812/4850459-bcy.jpg</t>
  </si>
  <si>
    <t>/OTHER/22812/4850459-fd.jpg</t>
  </si>
  <si>
    <t xml:space="preserve">    本书讨论了供应链管理的本质，集中分析了供应链管理中的几种典型模型。引入人工智能的Agent技术，阐述了Agent的基本结构模型及其所拥有自治性、社交能力、反应性、学习性、自发性等功能；总结了Multi-Agent系统具有的分布性、开放性、适应性和鲁棒性等优良特性。说明了用Multi-Agent系统来构建、模拟、运行控制供应链的运行成为一种行之有效的方法。</t>
  </si>
  <si>
    <t>华南园林植物(灌木卷)(精)</t>
  </si>
  <si>
    <t>编者:代色平//阮琳//张乔松|责编:刘开运//张健//吴文静//李楠|摄影:邓小梅//王斌//文才臻//代色平//叶振华等</t>
  </si>
  <si>
    <t>代色平//阮琳//张乔松</t>
  </si>
  <si>
    <t>邓小梅//王斌//文才臻//代色平//叶振华等</t>
  </si>
  <si>
    <t>5812221</t>
  </si>
  <si>
    <t>2020-4-10 11:28:15</t>
  </si>
  <si>
    <t>S68-64</t>
  </si>
  <si>
    <t>2019201771</t>
  </si>
  <si>
    <t>Landscape plants of South China (shrubs)</t>
  </si>
  <si>
    <t>/C/34639/4850460-fm.jpg</t>
  </si>
  <si>
    <t>//园林植物//灌木//华南地区//图集</t>
  </si>
  <si>
    <t>园林植物//灌木//华南地区//图集</t>
  </si>
  <si>
    <t xml:space="preserve">蕨类植物门Pteridophyta
  莲座蕨科
    福建观音座莲
  蚌壳蕨科
    金毛狗
  桫椤科
    笔筒树
    桫椤
  卤蕨科
    卤蕨
  乌毛蕨科
    苏铁蕨
种子植物门Spermatophyta
  苏铁科
    苏铁
  泽米铁科
    鳞秕泽米铁
  柏科
    圆柏
  罗汉松科
    罗汉松
  木兰科
    紫花含笑
    含笑花
    广东含笑
    云南含笑
    夜香木兰
    二乔玉兰
  番荔枝科
    矮依兰
    鹰爪花
    假鹰爪
    紫玉盘
  小檗科
    阔叶十大功劳
    十大功劳
    南天竹
  金粟兰科
    草珊瑚
    金粟兰
  时钟花科
    时钟花
    白时钟花
  远志科
    黄花倒水莲
  蓼科
    海葡萄
  商陆科
    数珠珊瑚
  亚麻科
    石海椒
  千屈菜科
    细叶萼距花
    紫薇
    虾子花
    散沫花
  石榴科
    石榴
  柳叶菜科
    倒挂金钟
  ……
参考文献
拉丁名索引
中文名索引
</t>
  </si>
  <si>
    <t>/OTHER/22701/4850460-bcy.jpg</t>
  </si>
  <si>
    <t>/OTHER/22705/4850460-fd.jpg</t>
  </si>
  <si>
    <t xml:space="preserve">    本书收集了华南地区二百多种园林灌木，介绍其形态特征、产地分布、生长习性和园林用途，以图文并茂的形式将各种植物在景观中的自然美以及株型、花、果、应用特征介绍给读者。为突出书籍时效性，本书着重收集了近几年园林上引种的新优观赏灌木。本书可帮助园林工作者了解如何合理应用园林植物，提高园林植物的景观和生态功能，供园林景观设计、绿化施工、风景园林教学的老师和学生以及各类植物爱好者欣赏和参考。</t>
  </si>
  <si>
    <t>美丽乡村与精准扶贫(设计理论与实践论文集)</t>
  </si>
  <si>
    <t>编者:张继晓|责编:纪亮//樊菲</t>
  </si>
  <si>
    <t>张继晓</t>
  </si>
  <si>
    <t>5837250</t>
  </si>
  <si>
    <t>2020-09-29 11:32:36</t>
  </si>
  <si>
    <t>TU982.291-53</t>
  </si>
  <si>
    <t>2019218194</t>
  </si>
  <si>
    <t>/C/34826/4873803-fm.jpg</t>
  </si>
  <si>
    <t>张继晓//纪亮//樊菲//乡村规划//建筑设计//北京//文集</t>
  </si>
  <si>
    <t>乡村规划//建筑设计//北京//文集</t>
  </si>
  <si>
    <t xml:space="preserve">推动“设计走进美丽乡村”  促进生态服务型产业发展
优势资源的设计服务是北京乡村振兴的有力抓手
“一产三产化”助力乡村振兴的突破路径分析——以北京市为例
“美丽乡村”建设计划中的乡村设计
生态服务型经济体系下的北京“美丽乡村”实践与对策
基于城市化背景推动下乡村文化旅游再创新的思考
“杂合共存”中的生命力：河南省南马庄村田野考察与思索
服务乡村  振兴培养  一懂两爱  时代新人——“科技小院”模式探索与实践
“设计走进美丽乡村”  马栏村“乡村十二间”设计探索
浅析哈尼族《惹罗古规》对于云南省元阳村落规划选址的意义
校地联动下的乡村营建模式——晋江市英林镇“一村一景”乡村振兴实践
激活古村，以建筑为触媒——福建省建宁县上坪古村复兴计划记事
宾阳县黎润香水柠檬生态农业观光园规划设计
基于环境科学格局视野下的传统村落人居环境设计策略探究
浅析现代建筑语境下的乡村公共建筑设计——以华宁县碗窑村陶文化交流中心为例
乡建背景下民宿建筑中废旧材料的运用
基于精神功能的北京乡村民居起居空间设计实践
情感化吉祥符号在北京乡村民居影壁中的设计研究
传统地域文化影响下的北京乡村门楼设计研究
基于属性与功能的乡村农产品包装设计研究
北京乡村民居中祈福文化的植物纹饰研究
基于北京文化基因的乡村旅游产品设计探析
基于北京乡村祈福纹饰的陶艺餐具设计
精准扶贫中的农副产品包装设计需求研究——以内蒙古自治区科右前旗为例
精准扶贫中的蒙汉双语科普植物二维码方案设计研究
产业扶贫中的电子商务发展战略设计——以恒佳果业为例
基于交互媒体的农家院创新服务设计研究——以北京市马栏村为例
“美丽乡村”设计中的机遇与挑战
</t>
  </si>
  <si>
    <t>/OTHER/22881/4873803-bcy.jpg</t>
  </si>
  <si>
    <t>/OTHER/22882/4873803-fd.jpg</t>
  </si>
  <si>
    <t xml:space="preserve">    开展“设计服务在北京美丽乡村创建中的体系研究”是基于设计走进“美丽乡村”和“精准扶贫”的田野调查和设计实践。该研究旨在用设计的方法，即“设计是集成科学技术、文化艺术、社会经济、法规标准、乡俗民约等知识要素成果，创造满足使用者需求的商品、环境和服务的科学创新方法”，围绕乡村振兴、建设“美丽乡村”的理念，开展对乡村的设计示范，以推动产业发展、提升环境形象、促进生态宜居等方面的系统研究。运用设计方法使我们的美丽乡村和精准扶贫建设更具科学性、创意性、人文性、实用性，打造生态文明突出、生活环境和谐、产业结构合理、宜居宜业宜游的具有中国特色和世界水平的新农村。</t>
  </si>
  <si>
    <t>优质苹果生态栽培与有害生物防控</t>
  </si>
  <si>
    <t>编者:李晓龙|责编:张华//何增明</t>
  </si>
  <si>
    <t>李晓龙</t>
  </si>
  <si>
    <t>园艺</t>
  </si>
  <si>
    <t>S661.1</t>
  </si>
  <si>
    <t>/C/34569/4866837-fm.jpg</t>
  </si>
  <si>
    <t>李晓龙//张华//何增明//苹果//果树园艺//病虫害防治</t>
  </si>
  <si>
    <t>1苹果//果树园艺//2苹果//病虫害防治</t>
  </si>
  <si>
    <t xml:space="preserve">前言
目录
第一章  中国苹果产业发展概述
  一、我国苹果产业发展概述
  二、当前我国苹果产业发生的问题
  三、促进苹果产业发展的对策
第二章  优质苹果生态化管控技术理念
  一、优质苹果的定义
  二、苹果的生态化管理
  三、果树管理与病虫害发生的关系
  四、高品质苹果全生态管控的概念
第三章  苹果生态化栽培与管理
  一、果树生态培育
  二、土壤生态培育
第四章  苹果病虫害生态防控策略
  一、我国苹果病虫害防控的问题及产生的原因
  二、苹果病虫害生态防控的基本理念
  三、苹果主要病虫害生态防控技术
  四、苹果主要病虫害生态防控技术方案
第五章  主要病害的防控（生物因素）
  一、腐烂病
  二、轮纹病
  三、干腐病
  四、褐腐病
  五、花腐病
  六、霉心病
  七、炭疽病
  八、其他果实病害
  九、白粉病
  十、斑点落叶病
  十一、炭疽叶枯病
  十二、褐斑病
  十三、苹果锈病
  十四、花叶病
  十五、锈果病
第六章  主要虫害的防控
  一、梨小食心虫
  二、桃小食心虫
  三、苹果蠹蛾
  四、金纹细蛾
  五、苹小卷叶蛾
  六、顶梢卷叶蛾
  七、橘小实蝇
  八、棉铃虫
  九、绣线菊蚜
  十、苹果棉蚜
  十一、山楂叶螨
  十二、全爪叶螨
  十三、二斑叶螨
  十四、康氏粉蚧
  十五、朝鲜球坚蚧
  十六、绿盲蝽
  十七、茶翅蝽
  十八、大青叶蝉
第七章  果园鸟害及其防控
  一、鸟害现状
  二、鸟害防控方法综述
  三、苹果园鸟雀驱避技术研究概述
第八章  非生物因素危害与防控
  一、果树休眠期低温冻害
  二、果树花期低温冻害
  三、日灼病
  四、盐碱害
参考文献
附录一  苹果树腐烂病防治技术规程
附录二  梨小食心虫防治技术规程
附录三  桃小食心虫防治技术规程
附录四  复合式膏体迷向剂对梨小、桃小食心虫的防控效果研究
附录五  膏体迷向剂对梨小、桃小食心虫防效的扩大性试验
附录六  性信息素迷向丝对不同果树梨小食心虫的防控效果
附录七  三种鳞翅目害虫的种间竞争及对性信息素的生态位响应
附录八  不同果园间作物对土壤温度及天敌数量的影响
附录九  果园几种鸟雀驱避技术效果研究
</t>
  </si>
  <si>
    <t>/OTHER/22635/4866837-bcy.jpg</t>
  </si>
  <si>
    <t>/OTHER/22635/4866837-fd.jpg</t>
  </si>
  <si>
    <t xml:space="preserve">    本书结合作者工作实际与研究成果，首先对果树生态化栽培理念与技术、果树病虫害的生态化防控策略进行阐释，以此为基础，介绍了当前果树主要病虫害的发生规律与防控方法，最后，针对果园鸟雀以及非生物因素对果树造成的破坏问题，笔者也专门进行介绍并提供了解决方法。本书的编写理念可帮助读者更好地理解果树栽培与病虫害防控的关系，而书中的技术内容可帮助管理者掌握科学实用的果园有害生物防控方法，解决实际生产中的一系列问题。</t>
  </si>
  <si>
    <t>世园揽胜(2019北京世园会园区规划设计)</t>
  </si>
  <si>
    <t>编者:张新宇//朱志红|责编:李顺//陈慧</t>
  </si>
  <si>
    <t>张新宇//朱志红</t>
  </si>
  <si>
    <t>5831510</t>
  </si>
  <si>
    <t>2020-4-29 15:32:35</t>
  </si>
  <si>
    <t>TU242.5</t>
  </si>
  <si>
    <t>2019214517</t>
  </si>
  <si>
    <t>/C/34662/4867437-fm.jpg</t>
  </si>
  <si>
    <t>张新宇//朱志红//李顺//陈慧//园艺//博览会//建筑设计//北京//2019</t>
  </si>
  <si>
    <t>园艺//博览会//建筑设计//北京//2019</t>
  </si>
  <si>
    <t xml:space="preserve">序言
前言
上篇  综述
  1  世园会发展历程
  2  2019北京世园会概况
  3  2019北京世园会园区规划选址
  4  规划设计历程
    4.1  概念方案征集的收获与启发
    4.2  综合方案阶段的特色理念与空间布局
    4.3  实施方案阶段的图纸推敲与现场打磨
中篇  总体设计
  1  现状分析与研究
    1.1  周边山水格局分析
    1.2  场地内竖向分析
    1.3  植被现状分析与保留策略
    1.4  水系现状分析与保留策略
    1.5  生物多样性保护策略
  2  总体布局
    2.1  园区规划分区
    2.2  园区规划结构
    2.3  园区总体设计
  3  展园规划
    3.1  展园分区及布展特色
    3.2  展园管控规划
    3.3  总体景观与建筑布置
  4  竖向规划
    4.1  竖向规划理念和原则
    4.2  竖向规划及主要控制点高程
  5  园内交通规划
  6  雨洪控制利用规划
    6.1  设计目标与建设思路
    6.2  园区雨水利用规划
    6.3  世园会妫河滨河湿地与雨洪调蓄
  7  种植规划
    7.1  植物景观和园艺展示规划总体理念
    7.2  规划亮点——园艺文化引擎、园艺产业引领、行业榜样引导
    7.3  绿地景观的精心规划和精品园艺的重点展示
    7.4  重点区域植物与园艺景观
  8  配套设施规划
  9  其他专项规划
    9.1  公共安全与防灾避险专项规划
    9.2  声景系统专项规划
下篇  核心景区设计
  1  妫汭湖——人间仙境，妫汭花园
    1.1  现状分析与思考
    1.2  设计解读与选择
    1.3  妫汭湖设计与营建
    1.4  其他景点设计与营建
  2  天田园——高阁邻妫水，平湖映天田
    2.1  区位
    2.2  设计解读与立意
    2.3  景点设计与营建
  3  中华展园——公共空间的园艺客厅
    3.1  中华园艺展示区展园布局与方案演变
    3.2  中华展园公共空间景观设计
  4  园区1号门——“礼乐大门”设计
  5  展园设计
    5.1  北京园设计
    5.2  河南园设计
    5.3  企业展园设计
    5.4  中草药主题展园“中华本草园”设计
    5.5  中美洲联合体展园设计
    5.6  加勒比共同体联合展园设计
    5.7  太平洋岛国联合展园设计
后记
  一、规划随笔，设计回望
  二、参园冶古意，绘世园新图——世园会天田园设计
  三、2019北京世界园艺博览会规划设计顾问团队工作
</t>
  </si>
  <si>
    <t>/OTHER/22723/4867437-bcy.jpg</t>
  </si>
  <si>
    <t>/OTHER/22723/4867437-fd.jpg</t>
  </si>
  <si>
    <t xml:space="preserve">    2019年中国北京世界园艺博览会（简称“北京世园会”）是由国际园艺生产者协会（AIPH）批准并由国际展览局（BIE）认可，由中国政府主办、北京市承办的A1类世界园艺博览会。本书全面展示了本次世园会中的规划设计文案和图样，可供从事园林、展区规划设计的专业读者参考使用。</t>
  </si>
  <si>
    <t>绿色经典文本导读/绿色经济与绿色发展经典系列丛书</t>
  </si>
  <si>
    <t>编者:杨立新//孟丽|责编:纪亮//樊菲</t>
  </si>
  <si>
    <t>杨立新//孟丽</t>
  </si>
  <si>
    <t>5835554</t>
  </si>
  <si>
    <t>综合性图书</t>
  </si>
  <si>
    <t>年鉴、文摘、索引</t>
  </si>
  <si>
    <t>2020-01-08 10:10:33</t>
  </si>
  <si>
    <t>Z835</t>
  </si>
  <si>
    <t>绿色经济与绿色发展经典系列丛书</t>
  </si>
  <si>
    <t>2019216495</t>
  </si>
  <si>
    <t>Introduction pf green classic works</t>
  </si>
  <si>
    <t>/C/34582/4871843-fm.jpg</t>
  </si>
  <si>
    <t>杨立新//孟丽//纪亮//樊菲//生态文明//推荐书目//世界</t>
  </si>
  <si>
    <t>生态文明//推荐书目//世界</t>
  </si>
  <si>
    <t xml:space="preserve">前言
第一章  地球之殇——生态破坏与生态危机
  引言
  第一节  《伐木者，醒来！》导读
    一、作者及作品简介
    二、文本导读
    三、作品节选
    四、延伸阅读
    五、问题思考
  第二节  《寂静的春天》导读
    一、作者及作品简介
    二、文本导读
    三、作品节选
    四、延伸阅读
    五、问题思考
  第三节  《自然之死——妇女、生态和科学革命》导读
    一、作者及作品简介
    二、文本导读
    三、作品节选
    四、延伸阅读
    五、问题思考
第二章  迷途知返——生态转向与理论创新
  引言
  第一节  《沙乡年鉴》导读
    一、作者及作品简介
    二、文本导读
    三、作品节选
    四、延伸阅读
    五、问题思考
  第二节  《大自然的权利——环境伦理学史》导读
    一、作者及作品简介
    二、文本导读
    三、作品节选
    四、延伸阅读
    五、问题思考
  第三节  《增长的极限》导读
    一、作者及作品简介
    二、文本导读
    三、作品节选
    四、延伸阅读
    五、问题思考
第三章  东方智慧——道法自然与天人合一
  引言
  第一节  《老子》、《庄子》导读
    一、作者及作品简介
    二、文本导读
    三、作品节选
    四、延伸阅读
    五、问题思考
  第二节  《巴塔麻嘎捧尚罗》导读
    一、作品简介
    二、文本导读
    三、作品节选
    四、延伸阅读
    五、问题思考
  第三节  《天、地与我——亚洲自然保护伦理》导读
    一、作者及作品简介
    二、文本导读
    三、作品节选
    四、延伸阅读
    五、问题思考
第四章  诗意栖居——亲近自然与回归家园
  引言
  第一节  《瓦尔登湖》导读
    一、作者及作品简介
    二、文本导读
    三、作品节选
    四、延伸阅读
    五、问题思考
  第二节  《我们的国家公园》导读
    一、作者及作品简介
    二、文本导读
    三、作品节选
    四、延伸阅读
    五、问题思考
  第三节  《醒来的森林》导读
    一、作者及作品简介
    二、文本导读
    三、作品节选
    四、延伸阅读
    五、问题思考
结语  绿色中国梦
编后记
</t>
  </si>
  <si>
    <t>/OTHER/22646/4871843-bcy.jpg</t>
  </si>
  <si>
    <t>/OTHER/22646/4871843-fd.jpg</t>
  </si>
  <si>
    <t xml:space="preserve">    本书选取十二部具有元典意义和启发意义的绿色著作为对象，分地球之殇、迷途知返、东方智慧和诗意栖居四个部分进行导读，以作品承载的理念和深入浅出的分析，揭示生态危机的现实，探讨东西方生态思想、生态理论和生态智慧，启发人们理解绿色思想、加深绿色共识，警醒人们重返自然、构建人与自然的和谐关系。    本书对绿色经典作品导读的逻辑顺序是问题存在-问题反思-反思后的可能，并进而推及到亚洲特别是中国自古以来重要的绿色思想与实践。在每本书的导读前，本书首先简介相关著作的作者以及作品的创作背景、主要思想和地位；在导读过程中，主要介绍作品的基本构成或章节组成，阐述作品蕴含的核心思想和理论，梳理作品的内在逻辑线索，结合原文阐明其包含的绿色生态思想，集中阐释生态思想的当代意义与价值；最后，摘录原文中的经典章节，以经典文本中丰厚的思想，扩充读者的阅读视野，引导读者的理解和阐释。</t>
  </si>
  <si>
    <t>云南林业科学教育的先驱和开拓者(张福延曲仲湘徐永椿任玮曹诚一薛纪如年谱)(精)</t>
  </si>
  <si>
    <t>编者:王希群//董琼//宋维峰//王安琪//郭保香|责编:李顺//陈慧</t>
  </si>
  <si>
    <t>王希群//董琼//宋维峰//王安琪//郭保香</t>
  </si>
  <si>
    <t>5867146</t>
  </si>
  <si>
    <t>历史</t>
  </si>
  <si>
    <t>传记</t>
  </si>
  <si>
    <t>2020-01-08 10:03:34</t>
  </si>
  <si>
    <t>K826.3</t>
  </si>
  <si>
    <t>2019228034</t>
  </si>
  <si>
    <t>/C/34582/4887015-fm.jpg</t>
  </si>
  <si>
    <t>王希群//董琼//宋维峰//王安琪//郭保香//李顺//陈慧//林业//科学工作者//生平事迹//云南</t>
  </si>
  <si>
    <t>林业//科学工作者//生平事迹//云南</t>
  </si>
  <si>
    <t xml:space="preserve">前言
张福延年谱
曲仲湘年谱
徐永椿年谱
任玮年谱
曹诚一年谱
薛纪如年谱
后记
</t>
  </si>
  <si>
    <t>/OTHER/22646/4887015-bcy.jpg</t>
  </si>
  <si>
    <t>/OTHER/22646/4887015-fd.jpg</t>
  </si>
  <si>
    <t xml:space="preserve">    云南是祖国的一片乐土，一块圣地，在过去一个多世纪中，一批优秀的中华儿女或生于斯，或长于斯，或成就于斯张福延、曲仲湘、徐永椿、任玮、曹诚一、薛纪如德高望重，热爱祖国、热爱人民、热爱边疆、热爱教育、热爱林业，是中国学术界颇负盛名的科学家，是云南林业科学教育的先驱和开拓者。他们把热血撒到了云南这片热土，在各自的研究领域都有自己独特的成就和贡献。他们都工作到生命的最后一刻，这是一种精神，一种境界，是永远值得我们学习和发扬的。本书是中国林业国家记忆和文化遗产的重要组成部分，是林业史学研究的重要基础材料。</t>
  </si>
  <si>
    <t>党政领导干部生态文明建设简明读本/生态文明建设文库</t>
  </si>
  <si>
    <t>编者:黎祖交|责编:刘先银//李娜|总主编:陈宗兴</t>
  </si>
  <si>
    <t>黎祖交</t>
  </si>
  <si>
    <t>陈宗兴</t>
  </si>
  <si>
    <t>X321.2</t>
  </si>
  <si>
    <t>生态文明建设文库</t>
  </si>
  <si>
    <t>/C/34755/4910686-fm.jpg</t>
  </si>
  <si>
    <t>黎祖交//刘先银//李娜//陈宗兴//生态环境建设//中国//干部教育//学习参考资料</t>
  </si>
  <si>
    <t>生态环境建设//中国//干部教育//学习参考资料</t>
  </si>
  <si>
    <t xml:space="preserve">总序／陈宗兴
第一章  生态文明建设的重大意义
  一、建设生态文明是当代人类文明转型的必然趋势
  二、建设生态文明是遏制生态环境恶化的现实选择
  三、建设生态文明是中华民族永续发展的千年大计
  四、建设生态文明是实现全球生态安全的重要保障
第二章  生态文明建设的总体要求
  一、指导思想
  二、基本原则
  三、主要目标
  四、根本路径
第三章  生态文明建设的核心理念
  一、人与自然和谐共生理念
  二、“绿水青山就是金山银山”理念
  三、保护和改善生态环境就是保护和发展生产力理念
  四、新发展理念
  五、社会主义生态文明观
第四章  生态文明建设的基本任务
  一、优化国土空间开发格局，统筹城乡一体化发展
  二、以创新驱动和结构调整为抓手，促进高质量绿色发展
  三、促进资源节约循环高效使用，推动利用方式根本转变
  四、加大生态建设和环境保护力度，切实改善生态环境质量
  五、加快制度建设，形成生态文明建设的良好社会风尚
第五章  生态文明建设的制度保障
  一、自然资源资产管理制度
  二、国土空间开发保护制度
  三、生态环境保护管理制度
  四、资源有偿使用和生态补偿制度
  五、绿色绩效考核与责任追究制度
第六章  生态文明建设的组织领导
  一、做好总体设计
  二、加强机构建设
  三、强化统筹协调
  四、拓展国际合作
后记
</t>
  </si>
  <si>
    <t>/OTHER/22812/4910686-bcy.jpg</t>
  </si>
  <si>
    <t>/OTHER/22812/4910686-fd.jpg</t>
  </si>
  <si>
    <t xml:space="preserve">    全书从生态文明建设的重大意义、生态文明建设的总体要求、生态文明建设的核心理念、生态文明建设的基本任务、生态文明建设的制度保障、生态文明建设的组织领导等六个专题，立足于我国生态文明建设的具体实践，以全面解读十八大和十八届三中全会、《中共中央国务院关于加快推进生态文明建设的意见》为主线，以构建生态文明建设理论与实践体系为目标，从理论与实践的结合上系统阐述了我国生态文明建设的战略部署、时代背景、目标指向、理念创新、实现路径和制度保障，科学诠释了把生态文明建设融入经济建设、政治建设、文化建设、社会建设各方面和全过程的深刻内涵，以及十九大关于生态文明建设的基本精神、习近平生态文明思想，“中国特色社会主义进入了新时代，我国社会主要矛盾已经转化为人民日益增长的美好生活需要和不平衡不充分的发展之间的矛盾”确立为我国发展新的历史方位，并就决胜全面建成小康社会、夺取新时代中国特色社会主义伟大胜利一系列全局性战略性问题做出重大决策部署的同时，又对“加快生态文明体制改革，建设美丽中国”提出了新的要求。具有较强的理论性、指导性、可读性和可操作性，是各级党政领导干部学习宣传贯彻十九大精神，大力推进生态文明建设的一本难得的辅助读物和参考教材。</t>
  </si>
  <si>
    <t>以珍贵树种大径材培育为主导的多功能近自然森林经营技术研究(精)</t>
  </si>
  <si>
    <t>编者:蔡道雄//贾宏炎|责编:张华</t>
  </si>
  <si>
    <t>蔡道雄//贾宏炎</t>
  </si>
  <si>
    <t>5886749</t>
  </si>
  <si>
    <t>2020-01-09 10:30:45</t>
  </si>
  <si>
    <t>S79-53</t>
  </si>
  <si>
    <t>2019248012</t>
  </si>
  <si>
    <t>Study on close-to-nature forest management technology oriented by large diameter timber cultivation of valuable tree species</t>
  </si>
  <si>
    <t>/C/34583/4910677-fm.jpg</t>
  </si>
  <si>
    <t>蔡道雄//贾宏炎//张华//珍贵树种//栽培技术//文集//森林经营</t>
  </si>
  <si>
    <t>1珍贵树种//栽培技术//文集//2珍贵树种//森林经营//文集</t>
  </si>
  <si>
    <t xml:space="preserve">序
前言
第一部分  热带南亚热带主要珍优树种良种选育技术研究
  Growth and Nutrient Eficieney of Betula alnoides Clones in Response to Phosphous Suply  CHEN Lin  JIA Hongyan  ZENG Jie  BERNARD Dell
  Growth and Nutrient Uptake Dynamics of Mytilaria laosensis Seedlings Under Exponential and Conventional Fertlizations  CHEN Lin  ZENG Jie  JIA HongYan  ZENG Ji  GUO WenFu  CAI DaoXiong
  Macronutrient Deficiencies in Betula alnoides Seedlings  CHEN Lin  ZENG Jie  XU Daping  ZHAO Zhigang  GUO Junjie
  西南桦轻基质网袋容器苗基质选择试验  郭文福  曾杰  黎明  蒙彩兰  曾冀
  穗条生根剂育苗基质和季节对西南桦扦插生根的影响  郭文福  蒙彩兰
  不同种源麻栎种子和苗木地理变异趋势面分析  刘志龙  虞木奎  马跃  唐罗忠  方升佐
  储藏方法对灰木莲种子储藏时间和发芽率的影响  卢立华  蒙彩兰  何日明  苏勇
  林木苗期营养诊断与施肥研究进展  陈琳  曾杰  贾宏炎  徐大平  蔡道雄
  西南桦组培苗培育的轻基质筛选  贾宏炎  曾杰  黎明  蒙彩兰  郭文福
  追肥量、时间与次数对柚木幼林生长的影响  李运兴  蔡道雄  欧耀成  劳庆祥  陆毅  窦福元
  西南桦优树选择技术研究  刘光金  谌红辉  郭文福  贾宏炎  马跃
  麻栎种源间苗期生长性状及遗传稳定性差异分析  刘志龙  方升佐  虞木奎  唐罗忠  陈厚荣  李武志
  坡位对灰木莲生长的影响  卢立华  何日明  农瑞红  赵志刚
  望天树苗木分级技术研究  马跃  谌红辉  李武志  刘志龙  王小宁  蒙彩兰
  基质类型、容器规格和施肥量对红椎容器苗质量的影响  温恒辉  贾宏炎  黎明  吴光枝  赵樟  刘云  蔡道雄
  叶面施肥对灰木莲幼苗生长的影响  陈琳  卢立华  蒙彩兰  贾宏炎
  柚木组培瓶苗移植育苗基质筛选试验与分析  白灵海  莫慧华  梁坤南  李运兴  农良书  蒙彩兰
  不同林龄红椎人工林优树选择技术  刘光金  贾宏炎  卢立华  蔡道雄  温恒辉
  顶果木天然林优树的选择标准  刘志龙  马跃  谌红辉  刘光金  李洪果  全昭孔  莫慧华  蒙明君
  顶果木优良家系和优良单株的选择研究  马跃  刘志龙  谌红辉  刘福妹  麻静
  石灰岩山地芸香竹分株育苗基质和时间的选择  刘光金  李洪果  卢立华  蔡道雄  郭起荣
  降香黄檀工厂化育苗轻基质筛选试验  贾宏炎  黎明  曾冀  蒙彩兰
  不同基质和育苗容器规格对格木幼苗生长的影响  黎明  韦叶桥  蒙愈  冯海  陈金新
  施肥对白桦树生长及开花结实的影响  刘福妹  姜静  刘桂丰
  不同嫁接时间和处理对灰木莲嫁接成活的影响  蒙彩兰  刘福妹  卢立华  刘子嘉
  降香黄檀轻基质容器苗分级标准研究  黎明  黄柏华  韦叶桥  梁福江  曾冀
  西南桦24个无性系的幼苗叶绿素荧光特性  张培  郭俊杰  谌红辉  曾杰
  容器规格和基质配方对红椎幼苗生长及造林效果影响  陈琳  曾杰  贾宏炎  蒙彩兰  黎明
  不同氮素水平对米老排苗期生长和叶绿素荧光特性的影响  刘福妹  劳庆祥  庞圣江  马跃  陈建全  韦菊黔
  基质配比和缓释肥用量对望天树容器苗的生长效应  庞圣江  马跃  张培  劳庆祥  杨保国  刘士黔
  白木香容器苗基质配比与缓释肥施用量的生长效应  庞圣江  张培  马跃  杨保国  刘士玲  冯昌林
  不同氮素水平对米老排苗期生长节律的影响  刘福妹  韦菊玲  庞圣江  劳庆祥  陈建全  谌红辉
  基于表型性状初步构建格木核心种质  李洪果  陈达镇  劳庆祥  马跃  陈建全  韦菊黔
  8个格木天然林种源苗期生长差异与早期选择  李洪果  潘启龙  刘光金  劳庆祥  刘福妹  张培  谌红辉
  不同种源家系交趾黄檀在凭祥引种及其早期适应性  刘福妹  韦菊玲  庞圣江  贾宏炎  洪舟  谌红辉
  濒危植物格木天然种群的表型多样性及变异  李洪果  陈达镇  许靖诗  刘光金  庞晓东  叶金辉  莫小文  谌红辉
  基于等位基因最大化法初步构建杜仲核心种质  李洪果  许基煌  杜红岩  乌云塔娜  刘攀峰  杜庆鑫
  几种珍贵热带用材树种的育苗基质筛选  白灵海
  美国火炬松第3代种子园不同家系育苗与造林试验初报  白灵海  刘光金  孙文胜  蒙彩兰
  美国湿地松第3代种子园不同家系育苗与造林试验研究  刘光金  白灵海  孙文胜  蒙彩兰
  兰花楹轻基质网袋容器苗基质选择试验  蒙彩兰  黎明
  西南桦轻基质网袋容器苗的质量评价指标  黎明  曾杰  郭文福  吴光枝
  光皮桦优良家系育苗试验初报  刘光金  王小宁  马跃  李武志
  顶果木叶芽组织培养繁殖技术  谌红辉  王小宁  马跃  刘光金  刘志龙
  香梓楠轻基质育苗试验  麻静  黄积寿  张万幸
  顶果木嫩枝扦插育苗试验  马跃  谌红辉  刘志龙  林天龙
  青钱柳扦插育苗技术研究  王小宁
  西南桦无性系测定与评价  谌红辉  贾宏炎  郭文福  黄弼昌  吴龙墩  刘光金  秦旭东
  红椎容器育苗基质的选择  李忠国  郭文福  蒙彩兰  苏勇
  光皮桦优树选择技术  刘光金  黄弼昌  谌红辉  孙浩忠  马跃
  西南桦大树法选优及其增益估测的研究  刘光金
  顶果木嫁接育苗技术  马跃  谌红辉  刘光金  刘志龙
  望天树嫩枝扦插技术初步研究  马跃  刘志龙  谌红辉  岳志强
  檀香紫檀嫁接育苗技术  李洪果  马跃  谌红辉  贾宏炎  刘光金  刘福姝
  广西望天树优树选择标准和方法研究  刘志龙  马跃  谌红辉  刘光金  李洪果  全昭孔  莫慧华  蒙明君
  柚木轻基质实生容器苗培育技术  麻静  李运兴  黄积寿
  土沉香轻基质育苗试验  蒙彩兰  黎明  贾宏炎
  芽苗切根对降香黄檀容器苗生长的影响  马跃  刘志龙  贾宏炎  蒙彩兰  李丽利
  ……
第二部分  珍优树种近自然高效培育与资源管理技术研究
第三部分  热带南亚热带主要人工林生态系统服务功能研究
附录
</t>
  </si>
  <si>
    <t>/OTHER/22647/4910677-bcy.jpg</t>
  </si>
  <si>
    <t>/OTHER/22647/4910677-fd.jpg</t>
  </si>
  <si>
    <t xml:space="preserve">    本论文集共选录了热林中心近10年来（2010－2019年）200篇论文或摘要，全面展示了热林中心在珍优树种良种选育技术、珍优树种高效培育、多功能近自然森林经营、人工林生态系统服务功能以及森林资源现代化管理技术等方面的研究成果。本书内容丰富，资料详实，对我国热带南亚热带地区的林业可持续发展和生态建设具有一定意义。</t>
  </si>
  <si>
    <t>有机化学(国家林业和草原局普通高等教育十三五规划教材)</t>
  </si>
  <si>
    <t>编者:陈红艳//李本刚//李晓丽|责编:高红岩</t>
  </si>
  <si>
    <t>陈红艳//李本刚//李晓丽</t>
  </si>
  <si>
    <t>5886683</t>
  </si>
  <si>
    <t>数理化学科</t>
  </si>
  <si>
    <t>化学、晶体学</t>
  </si>
  <si>
    <t>2020-4-10 11:14:23</t>
  </si>
  <si>
    <t>O62</t>
  </si>
  <si>
    <t>2019247937</t>
  </si>
  <si>
    <t>Organic chemistry</t>
  </si>
  <si>
    <t>/C/34639/4910611-fm.jpg</t>
  </si>
  <si>
    <t>陈红艳//李本刚//李晓丽//高红岩//有机化学//高等学校//教材</t>
  </si>
  <si>
    <t>有机化学//高等学校//教材</t>
  </si>
  <si>
    <t xml:space="preserve">前言
第1章  绪论
  1.1  有机化合物和有机化学
  1.2  有机化合物的特点
    1.2.1  组成与结构方面的特点
    1.2.2  性质方面的特点
  1.3  有机化合物的分子结构
    1.3.1  共价键
    1.3.2  价键理论
    1.3.3  杂化轨道理论
    1.3.4  分子轨道理论
    1.3.5  共价键参数
  1.4  有机反应的类型
    1.4.1  自由基型反应
    1.4.2  离子型反应
    1.4.3  协同反应
  1.5  有机化合物分子间作用力
    1.5.1  偶极-偶极作用
    1.5.2  色散力
    1.5.3  氢键
  1.6  研究有机化合物的一般步骤
  1.7  有机化合物的分类
    1.7.1  按碳骨架分类
    1.7.2  按官能团分类
  习题
第2章  饱和烃
  2.1  烷烃
    2.1.1  烷烃的同系列、构造异构和命名
    2.1.2  烷烃的结构
    2.1.3  烷烃的物理性质
    2.1.4  烷烃的化学性质
  2.2  环烷烃
    2.2.1  环烷烃的分类和命名
    2.2.2  环烷烃的结构与稳定性
    2.2.3  环己烷的构象
    2.2.4  环烷烃的物理性质
    2.2.5  环烷烃的化学性质
  习题
第3章  不饱和脂肪烃
  3.1  烯烃
    3.1.1  烯烃的结构
    3.1.2  烯烃的异构与构型标记方法
    3.1.3  烯烃的命名
    3.1.4  烯烃的物理性质
    3.1.5  烯烃的化学性质
    3.1.6  亲电加成机理
  3.2  炔烃
    3.2.1  炔烃的结构
    3.2.2  炔烃的命名
    3.2.3  炔烃的物理性质
    3.2.4  炔烃的化学性质
  3.3  二烯烃
    3.3.1  二烯烃分类和命名
    3.3.2  共轭二烯烃的结构与稳定性
    3.3.3  共轭体系和共轭效应
    3.3.4  共轭二烯烃的化学性质
  习题
第4章  芳香烃
  4.1  芳香烃的分类及命名
  ……
第5章  有机化合物的立体异构
第6章  卤代烃
第7章  醇、酚、醚
第8章  醛、酮、醌
第9章  羧酸及其衍生物、取代酸
第10章  含氮、含磷化合物
第11章  杂环化合物与生物碱
第12章  糖类
第13章  氨基酸、蛋白质及核酸
第14章  类脂化合物
参考文献
习题解答
</t>
  </si>
  <si>
    <t>/OTHER/22701/4910611-bcy.jpg</t>
  </si>
  <si>
    <t>/OTHER/22705/4910611-fd.jpg</t>
  </si>
  <si>
    <t xml:space="preserve">    本教材共分14章，主要内容包括绪论，饱和烃，不饱和脂肪烃，芳香烃，有机化合物分子的立体异构，卤代烃，醇、酚、醚，醛、酮、醌，羧酸及其衍生物、取代酸，含氮、含磷化合物。杂环化合物与生物碱，糖类，氨基酸、蛋白质及核酸，类脂化合物。各章均附有习题及解答。    本教材配套数字资源包括电子教案、背景人物和知识延伸等内容，可通过手机扫描二维码链接，便于学生自主学习，拓宽视野。本书是一本近化学类专业通用型的有机化学基础课教材，可供高等农林院校相关专业使用。</t>
  </si>
  <si>
    <t>植物组织培养实验指导(国家林业和草原局普通高等教育十三五规划实践教材)</t>
  </si>
  <si>
    <t>编者:李胜//赵露|责编:曾琬淋</t>
  </si>
  <si>
    <t>李胜//赵露</t>
  </si>
  <si>
    <t>5886723</t>
  </si>
  <si>
    <t>2020-4-10 10:59:10</t>
  </si>
  <si>
    <t>Q943.1-33</t>
  </si>
  <si>
    <t>2019247986</t>
  </si>
  <si>
    <t>/C/34639/4910651-fm.jpg</t>
  </si>
  <si>
    <t>李胜//赵露//曾琬淋//植物组织//组织培养//实验//高等学校//教学参考资料</t>
  </si>
  <si>
    <t>植物组织//组织培养//实验//高等学校//教学参考资料</t>
  </si>
  <si>
    <t xml:space="preserve">前言
第一部分  基本实验技能
  实验一  植物组织培养室的设计
  实验二  培养室的消毒
  实验三  培养基母液配制及保存
  实验四  培养基的制备
  实验五  外植体的采集与消毒
  实验六  初代培养
  实验七  增殖培养
  实验八  试管苗增殖的理论计算
  实验九  试管苗生根培养
  实验十  试管苗驯化移栽
第二部分  细胞和器官培养
  实验十一  愈伤组织的诱导及分化
  实验十二  花药培养
  实验十三  胚培养
  实验十四  细胞悬浮培养
  实验十五  马铃薯试管薯的诱导
第三部分  原生质体培养
  实验十六  原生质体分离与培养
  实验十七  原生质体的融合
第四部分  次生代谢调控与检测
  实验十八  毛状根的诱导及增殖培养
  实验十九  西兰花毛状根萝卜硫素合成代谢调控
  实验二十  人参细胞中人参皂苷合成代谢调控
  实验二十一  人参皂苷含量测定与成分分析
第五部分  病毒脱除与检测
  实验二十二  茎尖培养结合热处理脱病毒
  实验二十三  植物茎尖超低温疗法脱病毒
  实验二十四  酶联免疫法检测植物病毒
  实验二十五  RT-PCR法检测植物病毒
第六部分  种质保存
  实验二十六  玻璃化法超低温保存植物组织培养苗茎尖
  实验二十七  植物生长延缓剂法离体保存植物组织培养苗
参考文献
推荐阅读书目
附录
  附录一  植物组织培养常用仪器设备及其用途
  附录二  植物组织培养常用培养基配方
</t>
  </si>
  <si>
    <t>/OTHER/22701/4910651-bcy.jpg</t>
  </si>
  <si>
    <t>/OTHER/22705/4910651-fd.jpg</t>
  </si>
  <si>
    <t xml:space="preserve">    本教材根据现代植物组织培养技术理论与方法，编排了基本实验技能、细胞和器官培养、原生质体培养、次生代谢调控与检测、病毒脱除与检测和种质保存6个部分共27个实验。其中基本实验技能部分包括植物组织培养室的设计、培养室的消毒、培养基母液配制及保存、培养基的制备、外植体的采集与消毒、初代培养、增殖培养、试管苗增殖的理论计算、试管苗生根培养和试管苗驯化移栽等实验；细胞和器官培养部分包括愈伤组织的诱导及分化、花药培养、胚培养、细胞悬浮培养和马铃薯试管薯的诱导等实验；原生质体培养部分包括原生质体分离与培养和原生质体的融合等实验；次生代谢调控与检测部分包括毛状根的诱导及增殖培养、西兰花毛状根萝卜硫素合成代谢调控、人参细胞中人参皂苷合成代谢调控、人参皂苷含量测定与成分分析等实验；病毒脱除与检测部分包括茎尖培养结合热处理脱病毒、植物茎尖超低温疗法脱病毒、酶联免疫法检测植物病毒和RT—PcR法检测植物病毒等实验；种质保存部分包括玻璃化法超低温保存植物组织培养苗茎尖和植物生长延缓剂法离体保存植物组织培养苗等实验。本教材既突出植物组织培养的基本实验技能，又增加了训练学生科研创新能力的综合性实验。各实验前有提要，后有注意事项、思考题，书末附有相关参考文献、植物组织培养常用仪器设备及其用途、植物组织培养常用培养基配方，方便学习查阅。    本教材除适合全国高等院校生物科学、生物技术、园艺、中药材等专业的本科学生学习使用，也可作为相关领域研究生和科研人员的参考书。</t>
  </si>
  <si>
    <t>画与花(25幅名画的花艺表达)</t>
  </si>
  <si>
    <t>编者:花艺目客编辑部|责编:印芳//袁理</t>
  </si>
  <si>
    <t>花艺目客编辑部</t>
  </si>
  <si>
    <t>5877315</t>
  </si>
  <si>
    <t xml:space="preserve">文学艺术                </t>
  </si>
  <si>
    <t>艺    术</t>
  </si>
  <si>
    <t>绘画理论</t>
  </si>
  <si>
    <t>2020-4-10 11:31:29</t>
  </si>
  <si>
    <t>J205.1</t>
  </si>
  <si>
    <t>2019238669</t>
  </si>
  <si>
    <t>Painting×flower art</t>
  </si>
  <si>
    <t>/C/34639/4899405-fm.jpg</t>
  </si>
  <si>
    <t>花艺目客编辑部//印芳//袁理//绘画//鉴赏//世界</t>
  </si>
  <si>
    <t>绘画//鉴赏//世界</t>
  </si>
  <si>
    <t xml:space="preserve">在草原中央&amp;侧目
白杨树，秋天&amp;暖雨夜
睡莲&amp;静水边
阿尔让特伊的林间小路&amp;暮春微云
塞纳河上的小船&amp;花火
洪水&amp;聚合物
睡莲&amp;流光
芭蕾课&amp;Walt for Afternoons
粉红色和绿色的舞者&amp;明不起来的清晨
倾斜的舞者&amp;韶光岛屿
舞台上的舞女&amp;牧神的午后
降下帷幕&amp;秋夕
舞蹈考试&amp;温柔
村舍、农妇和山养&amp;流光
橄榄林&amp;绿野仙踪
橄榄树和黄色的天空与太阳&amp;盛放的你
圣保罗医院的花园&amp;Fantasy
玫瑰&amp;5月6日  晴
无名女郎&amp;Diva
无情的妖女&amp;Dionysus
秋杨&amp;夜不下来的黄昏
年轻的母亲在织衣&amp;一束春光
忏悔&amp;莎士比亚的对白
穿橘色裙子的小女孩&amp;去野餐吧
夏&amp;没有说出口的
</t>
  </si>
  <si>
    <t>/OTHER/22701/4899405-bcy.jpg</t>
  </si>
  <si>
    <t>/OTHER/22704/4899405-fd.jpg</t>
  </si>
  <si>
    <t xml:space="preserve">    全书包括色彩原理，流派分析和花艺作品分析三个部分，探索名画与花艺的交叉领域，基于印象派、后印象派和野兽派三个在美术史发展中对色彩研究贡献最大的流派的名家名画，例如莫奈的《日出印象》、德加的《四舞者》等分析其用色、画面结构、形式语言等，例举基于这些作品制作的花艺设计，寻找花艺设计可以从名画中汲取的设计思路。帮助花艺从业者寻找灵感，拓宽设计思路。</t>
  </si>
  <si>
    <t>林产化工专业英语(高等院校林产化工专业系列教材)</t>
  </si>
  <si>
    <t>编者:李淑君//陈志俊|责编:肖基浒</t>
  </si>
  <si>
    <t>李淑君//陈志俊</t>
  </si>
  <si>
    <t>5887008</t>
  </si>
  <si>
    <t>2020-07-01</t>
  </si>
  <si>
    <t>化工、轻工、手工业</t>
  </si>
  <si>
    <t>化学工业</t>
  </si>
  <si>
    <t>2020-08-12 10:16:36</t>
  </si>
  <si>
    <t>TQ35</t>
  </si>
  <si>
    <t>2019248298</t>
  </si>
  <si>
    <t>Forest products chemical processing speciality English</t>
  </si>
  <si>
    <t>/C/34767/4910936-fm.jpg</t>
  </si>
  <si>
    <t>李淑君//陈志俊//肖基浒//林产工业//化学工业//英语//高等学校//教材</t>
  </si>
  <si>
    <t>林产工业//化学工业//英语//高等学校//教材</t>
  </si>
  <si>
    <t xml:space="preserve">序PREFACE
前言FOREWORD
Lesson 1 Elements and Inorganic Compounds
Lesson 2 Kinds of Matter
Lesson 3 Atoms and Molecules
Lesson 4 Inorganic Compounds
Lesson 5 Organic Compounds and the Relative Nomenclature
Lesson 6 Biomass
Lesson 7 General Introduction of Wood
Lesson 8 A Brief Introduction of Lignocellulosic Biomass
Lesson 9 Lignocellulose Fractionation
Lesson 10 Cellulose:Structure and Properties
Lesson 11 Solution of Cellulose in Lonic Liquid
Lesson 12 Cellulose:Chemical Modification
Lesson 13 Cellulose Nanocrystals
Lesson 14 Cellulose Hydrogel
Lesson 15 Cellulose-based Aerogel Absorbers
Lesson 16 General Introduction of Lignin
Lesson 17 Characterization Techniques of Lignin(I)
Lesson 18 Characterization Techniques of Lignin(Ⅱ)
Lesson 19 Depolymerization of Lignin
Lesson 20 Fast Pyrolysis of Lignin
Lesson 21 Association of Lignin
Lesson 22 Reactivity of Lignin in Lonic Liquids
Lesson 23 Functionalization of Lignin Hydroxyl Groups(I)
Lesson 24 Functionalization of Lignin Hydroxyl Groups(Ⅱ)
Lesson 25 Lignin-derived Polymers
Lesson 26 Biodegradation of Hemicellulose
Lesson 27 Tannins
Lesson 28 Flavonoids
Lesson 29 Modifications of Naturally Oceurring Phenols
Lesson 30 Plant Oil
Lesson 31 Rosin
Lesson 32 Extraction Technologs
Lesson 33 Hydrolysis
Lesson 34 Hydrothermal Treatment
Lesson 35 Active Carbon Materials
Lesson 36 Bioethanol
Lesson 37 Furfural
Lesson 38 Adhesives
Lesson 39 Alkaloids
Lesson 40 Biodiesel
Lesson 41 Biomass-derived Plastic Materials
Lesson 42 Biomass-derived Carbon Dots
References
</t>
  </si>
  <si>
    <t>/OTHER/22823/4910936-bcy.jpg</t>
  </si>
  <si>
    <t>/OTHER/22825/4910936-fd.jpg</t>
  </si>
  <si>
    <t xml:space="preserve">    林产化工专业英语是林产化工专业一门非常重要的课程，着重培养学生用英文学习和交流专业知识的能力。为了适应新时期对林产化工专业学生能力培养的要求，本书针对林产化工专业的学生，同时兼顾化学、化工等相关专业的学生，结合东北林业大学林产化工专业英语的教学实践，编写了本教材。本教材已列入国家林业和草原局普通高等教育“十三五”规划教材，也是高等院校林产化工专业系列教材之一。</t>
  </si>
  <si>
    <t>生态银行研究与实践--以福建南平市为例</t>
  </si>
  <si>
    <t>作者:崔莉|责编:肖静</t>
  </si>
  <si>
    <t>崔莉</t>
  </si>
  <si>
    <t xml:space="preserve">    崔莉，女，北京第二外国语学院旅游科学学院副教授，生态学博士，硕士生导师，澳大利亚昆士兰大学访问学者，生态银行创新方案设计者与实践者。担任国家旅游局青年专家、国家5A景区评审专家、福建省南平市政府旅游顾问，兼任新疆大学旅游中心教授。研究领域为旅游规划、景区设计、生态与可持续旅游、红色旅游等。主持和参与省部级、国家级研究课题多项，在《管理世界》《旅游学刊》《生态学报》《人文地理》《地域研究与开发》等国内外杂志上发表学术论文20余篇，出版专著7部。主持“红海滩国家风景廊道景区一体化设计”“福建永定土楼景区提升规划”等世界遗产地、大型度假区、景区旅游规划近百项规划设计项目，在研究中注重科研成果的转化，咨政文章多次获得部级批示。
    曾作为联合国教科文组织2018年持续发展国际会议唯一中国演讲专家，曾获得2018年“旅游教育杰出青年”、2018年“第八届全国大学生红色旅游创意策划大赛优秀工作者”、2015年“全国高等院校旅游创新策划大赛优秀指导教师”、2013年校优秀青年教师等多项荣誉。</t>
  </si>
  <si>
    <t>5881260</t>
  </si>
  <si>
    <t>财政金融、保险证券</t>
  </si>
  <si>
    <t>2020-8-3 12:02:12</t>
  </si>
  <si>
    <t>F832.33</t>
  </si>
  <si>
    <t>2019242627</t>
  </si>
  <si>
    <t>/C/34756/4903937-fm.jpg</t>
  </si>
  <si>
    <t>崔莉//肖静//生态经济//商业银行//研究//南平</t>
  </si>
  <si>
    <t>生态经济//商业银行//研究//南平</t>
  </si>
  <si>
    <t xml:space="preserve">序
前言
第一章  生态银行提出背景与实践意义
  第一节  生态银行提出背景
    一、生态文明时代的命题
    二、绿色经济发展新战略
    三、生态产品价值实现新形式
  第二节  生态银行实践意义
    一、重塑融资主体
    二、促进自然资源产权制度改革
    三、搭建资源变资本的转化平台
    四、助力乡村振兴
    五、创造绿色发展模式
  第三节  南平破题之路
    一、存在困境
    二、发展机遇
    三、课题进展
第二章  生态银行平台构建与模式设计
  第一节  生态银行平台定位与构建方法
  第二节  生态银行模式分析
  第三节  生态银行交易流程
  第四节  生态银行实施要点
    一、主体职责
    二、产业基金
    三、实施策略
第三章  南平市自然资源现状及产业现状分析
  第一节  南平市自然资源基本情况
    一、主要做法
    二、调查结果
  第二节  南平市各产业生产总值大数据分析
    一、2018年总体情况
    二、2017-2018年三次产业增速对比情况
  第三节  南平市2018年税收收入形势分析
    一、收入完成基本情况
    二、税收收入运行主要特点
第四章  南平市生态系统服务价值核算
  第一节  生态系统服务价值核算
    一、生态系统价值核算工作开展背景
    二、生态系统价值核算相关概念
    三、生态系统价值评估框架
  第二节  生态系统服务价值核算方法
    一、直接评估法
    二、间接评估法
  第三节  南平生态系统服务价值核算
    一、生态系统类型面积
    二、生态系统服务功能价值核算
    三、生态系统服务评估指标体系构建
    四、供给服务功能核算
    五、调节服务功能核算
    六、支持服务功能核算
    七、文化服务功能核算
  第四节  南平市生态系统服务价值核算综合评价
    一、生态系统服务总价值较高
    二、生态系统面积变化不大
    三、生物多样性价值高
    四、生态系统服务价值空间分布不均
    五、森林生态系统服务占比大
    六、二级分类价值综合分析
    七、土地利用和经济因素对核算期生态系统服务变化的影响
第五章  南平市生态银行技术支撑
  第一节  多源生态大数据获取
    一、获取技术
    二、获取设备与标准化体系
  第二节  自然资源大数据平台的构建
    一、数据库的构建
    二、自然资源信息管理系统构建
    三、自然资源信息管理平台
    四、自然资源评估大数据平台
  第三节  自然资产大数据平台的构建
  第四节  生态大数据指数信用平台
    一、动态监测与信用评测
    二、溯源与交易数据区块链系统
    三、溯源与品牌建设
第六章  南平市生态银行试点实践研究
  第一节  浦城县生态银行试点成果
    一、试点背景
    二、生态银行运作模式
  第二节  文旅生态银行——武夷山五夫镇文旅产业
    一、试点背景
    二、运作模式
    三、阶段成效
  第三节  森林生态银行——顺昌县森林产业
    一、试点背景
    二、运作模式
    三、综合效益
  第四节  建盏生态银行——建阳区建盏产业
    一、试点背景
    二、运作模式
  第五节  古厝生态银行——延平区巨口乡古厝“三权”分置
    一、试点背景
    二、运作模式
    三、阶段成效
  第六节  水生态银行——南平市水资源价值实现创新
    一、试点背景
    二、运作模式
    三、实践成效
第七章  生态银行的风险防控
  第一节  风险识别
  第二节  风险防控
    一、系统风险防控
    二、准备阶段风险防控
    三、实施阶段风险防控
    四、运营阶段风险防控
第八章  生态银行的保障措施
  一、加强组织领导
  二、完善绩效考核
  三、加强队伍建设
  四、严格监督检查
  五、加大宣传力度
参考文献
附件
  附件一：评估资产细则
  附件二：多源大数据技术应用
致谢
后记
</t>
  </si>
  <si>
    <t>/OTHER/22813/4903937-bcy.jpg</t>
  </si>
  <si>
    <t>/OTHER/22814/4903937-fd.jpg</t>
  </si>
  <si>
    <t xml:space="preserve">    生态文明大背景下，如何践行“绿水青山就是金山银山”是重要的国家命题和紧迫的时代命题。用生态学的系统观点去考虑地区社会经济发展的宏观战略，确立自然资源和生态系统的承载能力，综合考虑产业发展布局与开发强度，因地制宜地确立国土的总体安排，可为区域可持续发展打下良好的基础。对于生态资源富集后发展地区而言，其发展规律基本上是自然资源富集但经济欠发达，如何破解“富有的贫穷”，探索一条新时代的可持续发展之路，发人思考。本书通过首创生态银行理论体系，构建了自然资源权益进行确权、转化、交易的可持续经营平台，解决了资源变资产成资本的问题，打通了生态产品交易的三个重要环节，即资源收储环节、资产提质增效环节、产业资本导入环节，是市场化、可持续生态产品价值实现路径。此外，本书对生态银行平台构建、交易流程、风险防控及保障措施等方面进行了详细阐述，并以典型的资源富集后发展地区福建省南平市为试点，开展了全国首个生态银行试点市。本书总结了南平市自然资源、社会经济发展特征，对南平生态系统价值进行了评估，提炼了生态银行试点实践多种模式，向读者展示了顺昌县森林生态银行、武夷山市五夫镇文旅生态银行、延平区巨口乡古厝生态银行、建阳区建盏生态银行等多种实践成果。南平生态银行试点探索是我国自然资源产权制度改革的有益探索，是践行“两山”理论的生动范例，为其他资源富集后发展地区绿色经济发展提供了坚实的理论及实践基础，以及一条可复制可推广的“南平路径”。</t>
  </si>
  <si>
    <t>守望(精)</t>
  </si>
  <si>
    <t>编者:江西省林业局|责编:吴卉//张佳//肖基浒</t>
  </si>
  <si>
    <t>江西省林业局</t>
  </si>
  <si>
    <t>5887012</t>
  </si>
  <si>
    <t>文    学</t>
  </si>
  <si>
    <t>中国文学</t>
  </si>
  <si>
    <t>中国文学-   小说</t>
  </si>
  <si>
    <t>2020-4-10 11:08:48</t>
  </si>
  <si>
    <t>4附件</t>
  </si>
  <si>
    <t>I247.81</t>
  </si>
  <si>
    <t>2019248302</t>
  </si>
  <si>
    <t>/C/34639/4910940-fm.jpg</t>
  </si>
  <si>
    <t>江西省林业局//吴卉//张佳//肖基浒//故事//作品集//中国//当代</t>
  </si>
  <si>
    <t>故事//作品集//中国//当代</t>
  </si>
  <si>
    <t xml:space="preserve">    为塑造叫响“湿地滋润赣鄱，候鸟连通世界”品牌影响力，持续传承“候鸟低飞，渔歌唱晚”的生态美景，深入挖掘整理并讲好“保护鄱湖湿地，关爱越冬候鸟”等可歌可泣鲜活动人故事，江西省林业局组织编撰“鄱阳湖·人鸟共家园”为主线的故事集。内容主要反映广大的湖区群众、自然保护管理工作人员、野生动物和环境保护科研工作者（含志愿者）及国际组织（友人）等为保护鄱阳湖候鸟及栖息地的感人故事。</t>
  </si>
  <si>
    <t xml:space="preserve">一  诗意鄱湖
  长岭雁来
  鄱阳湖的盛景
  鹭鸟的天堂
  白鹤
  与鸟的盟约
二  与鸟同行
  候鸟日记
  廖国良用镜头讲述  江西生态故事
  驻足凝望
  白鹤似亲
  白鹤的中国妈妈
  南矶的守候
  与鹤同行十八载
  与鸟结缘
  鄱阳湖二题
三  守护家园
  往事与回归
  护鸟者说
  护鸟天地间
  天鹅来到落脚湖
  鸟恋
  湿地之心
</t>
  </si>
  <si>
    <t>/OTHER/22701/4910940-bcy.jpg</t>
  </si>
  <si>
    <t>/OTHER/22705/4910940-fd.jpg</t>
  </si>
  <si>
    <t xml:space="preserve">    江西省境群山环绕，形似簸箕，中间赣江携两侧抚河
、信江、饶河和修河构成“五河”，汇鄱湖通长江，形成
了鄱湖候鸟和山间珍禽比翼双飞的良好生态环境，造就了
“鄱湖鸟，知多少，飞时遮尽云和月，落下不见湖边草”
年复一年、代代往复的盛大场景。古往今来，文人墨客赞
美她留下了多少名篇佳句，湖区群众守护她演绎了许多动
人故事。
    3000年前，鄱阳湖平原上的新干大洋洲伏鸟双尾虎鼎
，小鸟伏于虎背，栩栩如生，凝集了土著居民智慧、创造
力和审美情趣。
    2000多年前，西汉海昏侯使用的雁鱼灯，模仿鸿雁身
姿，将燃烧的蜡烛烟雾顺着大雁长长的脖子，再绕道装满
水的鼓鼓腹部排出，除烟去尘，这既是崇尚大雁美，也是
先民环保之举。
    1600多年前，东晋大诗人陶渊明隐居鄱阳湖畔的星子
县，写下了“山气日夕佳、飞鸟相与还”的千古名句，好
一派人鸟和谐的田园美景。
    1300多年前的秋日，王勃乘船由鄱湖入赣江前往交趾
省亲，看到了万千雁鸭一会儿空中飞舞、一会儿在草洲觅
食，过南昌即兴创作了千古名诗《滕王阁序》，“落霞与
孤鹜齐飞，秋水共长天一色。渔舟唱晚，响穷彭蠡之滨；
雁阵惊寒，声断衡阳之浦”。
    900多年前，北宋著名文学家、书法家黄庭坚坐船往返
开封、大运河、长江、鄱阳湖、修河再到家乡修水县双井
村月亮湾，一边品着双井绿茶，一边看到鄱湖鸟景创作了
《舟子》，“平生未识州县路，鸥鸟蒹葭成四邻”，展示
了作者模仿鸟儿自由翱翔的处世独立精神。
    300多年前，在鄱阳湖南岸的南昌青云谱隐居的八大山
人，看到翠鸟时而在河边小树低枝栖息，时而扎入水中扑
鱼游弋，写下了《题莲花翠鸟》，“侧闻双翠鸟，归飞翼
已长，日日云无心，那得莲花上”。
    曹洞宗，佛教禅宗南宗五家（五家七宗）之一，由于
良价禅师在江西省宜春市宜丰县的洞山创宗，其弟子曹山
本寂在宜黄吉水（今江西省抚州市宜黄县曹山）的曹山寺
传禅，故后世称为曹洞宗，后道场在江西省九江市永修县
云居山的真如禅寺。禅子就是一只鸟，举足下足，不沾一
点，缥缈无着。曹洞始祖洞山良价曾提出“鸟道”论，这
也是曹洞立宗的重要学说。良价将自己的学说概括为三点
，即：“展手而学，鸟道而学，玄路而学。”“玄路而学
”，重在以体证自性为本，曹洞宗说其门风“其位玄玄”
，意即道不在外，而在心悟。“鸟道而学”，强调的则是
空观，如鸟之行空，去留无迹，孤鸿灭没，无影无形。良
价取鸟道为喻，即重鸟迹点高空、雁过不留痕的特点，参
悟不断变化的事物规律，明心见性，洞见本质的能力。
    与此同时，在江西尤其是鄱阳湖区，很多古代的宅子
里常见“梅妻鹤子，与人相谐”的木雕；许多地名常以鹤
雁命名，如星子县白鹿镇白鹤村、余干县梅港乡鹤源村、
都昌县汪墩乡雁塘村、德安县蒲亭镇雁家湖村等。
    这些鸟的诗文禅道和雕塑地名，是古代文人僧人追求
鸟儿自由自在精神的折射，是鸟文化的集中体现，是赣人
对美丽鸟类的慰藉和崇尚自然、贻富后人的心灵寄托，反
映出鄱阳湖越冬候鸟与人类生产生活息息相关。
    一方水土一方人，如今鄱阳湖区群众初心不改，在沿
袭古人对鸟类深深眷恋的基础上，结合时代之需融入新的
更加动人、可歌可泣的爱鸟护鸟痴鸟等元素。
    鄱阳湖北岸都昌县多宝乡李春如，从给人治病转到给
鸟看病，37年如一日，在自己创办的“中国鄱阳湖候鸟救
治医院”担任院长、医生、护工，救治受伤落单候鸟上千
只，还写下了脍炙人口的“暖暖晴风剪柳丝，天鹅白鹤泛
歌时，多情鸿雁殷勤问，春到梅花第几枝”等数百首诗句
。鄱阳湖西岸柴桑区港口街镇东湖护鸟队队长李洪宝，在
护鸟岗位上一干就是20多年，近70岁的他说：“只要我身
体条件允许，护鸟工作就会一直干下去。”共青城帅道银
老汉，日夜守在鄱阳湖，白天太阳晒，晚上蚊虫叮，只为
南湖5万亩湿地时时有鸟鸣、处处见鸟飞。这3位农民，用
淳朴的内心和不知疲倦的双脚行走在鄱阳湖岸边。
    鄱阳湖国家级自然保护区吴城保护管理站王小龙，候
鸟守护者，退伍36年来，与越冬候鸟保持同样的“日出而
飞，日落而栖”节律，每年候鸟从遥远的北方来探亲，翌
年又带着无限的思念与牵挂飞往繁殖地的第一张照片、第
一则新闻，都出自他那能听到针尖落地的“顺风耳”和能
拨开云朵见鸟翔的“千里眼”。大学毕业的年轻姑娘邹进
莲，放弃国企高薪，只身来到鄱阳湖国家湿地公园和艾溪
湖湿地公园护鸟驯鸟，一干就是10年。名为“小白”的天
鹅，同她早出晚归、同吃同住、不离左右，“两人”还能
语言交流。邹女士长得脖子细长、腿修长，人们亲切地称
她为“鹤姑娘”。这些保护工作者，抛家舍业、吃住湖区
，坚守爱鸟护鸟的工作职责。
    鸟类照片和视频是野生动物里最富动感和生机的，但
鸟类也是最难相处的拍摄对象之一，要拍摄它们“翩翩起
舞、水上低飞、嗷嗷待哺、激情吐授”等光影和谐的旋律
，需要摄影师的忍耐、责任和把握，需要摄影师的情感、
智慧和梦境，需要摄影师与时间赛跑、与光圈同步。江西
电视台跟踪拍摄白鹤15年的郑忠杰、把白鹤当亲人的周海
燕两位老师，放弃省城优越工作环境，迷恋上了野外鸟类
摄影，越是三九严寒，他们越要往鄱阳湖泥潭行进，将自
己埋藏在沙地里，任凭霜雪击脸、寒风刺骨，几小时甚至
一整天，只为守候候鸟盘旋云集瞬间画面。与此同时，郑
先生学会了用眼神同白鹤交流，拍摄到了数以千计的白鹤
近景照片；周海燕女士通过众筹成立国内首个民间白鹤保
护地——五星白鹤保护小区，在冰雪无情、白鹤家庭和恋
人最缺食物等无助的关键时刻，开放藕田、播撒玉米，解
白鹤饥寒交迫之急，书写了白鹤与她两个家庭间跨越时空
、跨越物种的亲情友谊。
    上述护鸟爱鸟歌颂鸟赞美鸟的故事在鄱阳湖区几乎处
处在发生、时时在上演。
    鄱阳湖，江西的“母亲湖”，中国第一大淡水湖，她
那与生俱来“水天一线、蓼子花开，渔歌唱晚、候鸟低飞
”犹如南国草原入画来美轮美奂，她那世界上绝无仅有叹
为观止的“天鹅湖”“白鹤长城”胜似天降祥瑞。
在“2019鄱阳湖国际观鸟周”即将到来之际，我们深入湖
区，聆听爱鸟护鸟摄鸟人的点点滴滴，深入他们的内心世
界，觉察到了赣鄱生态文明与深厚的鸟、湿地等文化的内
在联系，汇编整理成《守望》。该书旨在将美好的故事传
递给读者：鄱阳湖每只鸟的自由翱翔，都有湖区群众和保
护区职工在无私默默护航，每张精美画面，都有艺术工作
者在潜心守候，进而相邀读者并身边人乃至更多力量保护
好这一湖清水，永远留下这4D00只省鸟白鹤，把江西打造
成为永不落幕的国际观鸟胜地。
    湖纳千山水，鹤卷万里云，君心随鸟舞，爱铸赣鄱魂
。这是鄱阳湖区群众亘古不变的爱鸟初心，更是当代4600
万赣鄱儿女护鸟的历史使命。
    编委会
    2019年9月
</t>
  </si>
  <si>
    <t xml:space="preserve">    这个故事发生在美丽的鄱阳湖畔。
    鄱阳湖，中国第一大淡水湖，当地人管它叫海。四千
多平方公里的水面，一望无际，烟波浩渺。碧水环绕的四
十一个岛屿和七个自然保护区，使其成为世界著名的候鸟
天堂。越冬时节，万鸟欢聚，飞起遮日月，落地不见草。
    湖畔有个长岭村，绿荫似盖，青瓦如鳞，人问四月天
。
    村民沈红卫、邹玉莲夫妻，心眼儿活又肯吃苦，用自
家的责任田和柴山，跟当地人换了一块荒地。良田换荒地
，以少换多。多多少？哎哟喂，连地面带水面，两百六十
多亩！这块沿湖的荒地，靠近刘家垅水库，山丘沟壑，蒿
草丛生。夫妻俩起早贪黑，挥汗如雨，两双手来两把锄，
硬是把荒地变成水田和果园，山上种桃李，出里栽稻禾，
又挖了鱼塘，建了禽舍，养鱼外带鸡鸭鹅，创办起一个生
态家庭农场。
    每天一早一晚，玉莲拎着稻谷来到池塘边，嘴里叫着
，咕咕，喔喔！四处嬉戏的公鸡母鸡就你追我赶凑上前。
她又叫，鹅哩，鹅哩！鸭和鹅就扑棱着翅膀飞上岸，不由
分说来赴宴。
    鸡鸭鹅，乐呵呵；夫妻俩，笑开花。
    2017年正月初七，玉莲一早起来喂稻谷，忽然发现抢
食的鸡群里多了一只“大家伙”！起先，她还以为是自家
的鹅，定睛再看，不对，这“大家伙”黑嘴褐羽，黑头白
脖，跟自家的鹅完全两样儿。不是自家的，它却不认生，
大嘴二嘴地吃起来，不管也不顾。
    红卫闻讯赶来，也看着新鲜。哎哟喂，这是谁家的鹅
跑出来了？
    玉莲说，我瞅着不像鹅呀？
    红卫说，像不像，三分样，不是鸡鸭就是鹅！你瞅它
饿的，就让它吃吧，不缺它的口粮。回头准家来找了，就
让他们带回去。
    这“大家伙”仿佛听懂了红卫的话，心安理得吃个肚
歪，打个饱嗝儿，下水消化去了。
    就这样，一天两天，十天半月，没等到谁家来认领，
却只见，扑啦啦，从天上又飞来一只。一模一样，大模大
样，落进池塘就撒起欢儿。
    从此后，两个“大家伙”日出而飞，日落而息，如入
无人之境。
    家里突然添丁多口，鸭不是鸭，鹅不像鹅。红卫认真
起来，就请行家来辨认。行家离老远就叫起来，这哪儿是
鹅呀，这是大雁！
    啊？夫妻俩又惊又喜，大张的嘴巴合不拢。
    专家说，雁分好几种，在咱们鄱阳湖过冬的就有黑雁
、灰雁、豆雁、斑头雁、鸿雁。这两位来客，就是鸿雁。
别看它们成双成对儿，可都是母雁。姊妹花儿啊！
    说着，专家就唱起来——
    鸿雁向南方
    飞过芦苇荡
    天苍茫
    雁何往
    心中是北方家乡……
    这支出名的歌，红卫也会唱，歌名就叫《鸿雁》。
    会唱归会唱，喜欢归喜欢，可鸿雁不请自到，可把红
卫忙坏了。为啥？因为专家对他说啦，鸿雁已列入濒危物
种名录，在全世界都受到保护。它们原本是来鄱阳湖过冬
的，开春就飞到北方去。现在忽然选择在长岭安家，说明
这儿草丰、水美、人好。你千万要保护好它们，不能有半
点儿闪失。它们想留就留，要走就走，来去自由。在长岭
一天，你就要负责一天！
    红卫一下子忙起来，忙得寝食难安。白天要看好喂好
，晚上还爬起来，打着灯到处查看，生怕草里有蛇或其他
什么动物伤了鸿雁。稍有空儿，就打开手机上网，寻找鸿
雁的词条，看它们有什么习性，看它们爱吃什么。哦，爱
吃草，还爱吃小虾小蟹，这些岸上水里都不缺。再说还有
稻谷呢，饿不着它们；哦，觅食多在傍晚和夜间，清晨才
返回水中休息或游泳，有时也在草地上休息。好吧，有我
在，你们想觅食就觅食，想休息就休息，保证安全。
    当然了，更多时间，红卫都守在岸边观察这两只鸿雁
。它们一天到晚吃草吃得好厉害啊，田里一有小草就吃光
，赶上除草机了。农场里还养了一公一母两只鹅，最初，
两只鸿雁在池塘里与鹅离了一丈多远，不敢接近。个把星
期后，就慢慢融洽了，玩到一块儿去了。你言我语，你喊
我叫。后来，玉莲提着稻谷来到塘边，只要一喊，鹅哩，
鹅哩！两只鸿雁就和鹅一起上岸来吃。稻谷不用去皮，直
接喂，它们就直接吃。吧嗒吧嗒，吃得可香呢。再到后来
，两只鸿雁吃惯了，早上不给稻谷就不下水，吃好了才下
水。下午四点前后，它们又上岸来要吃的。玉莲说，吃吧
，管够！
    转眼到了八月。有一天，两只鸿雁突然从池塘里飞起
来，飞得很高很高。从红卫家门前飞过，一直飞到山那边
，瞬间无影无踪了。
    没有告别，就这样匆匆离去了。想到与它们的朝夕相
处，望着空荡荡的天际，红卫忍不住流下了泪。它们还会
回来吗？
    听说鸿雁飞走了，玉莲也急忙从家里出来，啊，它们
就这样飞走了？连晚饭都没有吃！路上会不会饿呢？它们
到哪儿去找吃的啊？
    想不到，就在夫妻俩难过的时候，两只鸿雁又飞了回
来。它们在天空盘旋了几圈儿，又落进水塘里，嘎嘎地叫
着。好像说，我们回来了，我们舍不得离开你们！
    夫妻俩喜极而泣。
    一切又照常了。
    咕咕，喔喔！鹅哩，鹅哩！
    鸡鸭鹅雁热闹成一大家。
    这天，邻居老黄来了，想买走那只母鹅，要给他家的
公鹅做伴儿。你家不是还有两只母雁吗？老黄说。
    红卫两手一摊，鹅是鹅，雁是雁，两码事啊！
    但是，他禁不住老黄死缠烂打。好吧，鹅我不卖，你
先抱走吧。等你家公鹅过了劲儿再抱回来。
    母鹅被抱走了。
    剩下孤单的公鹅与两只鸿雁相依为命。
    本来鹅是不会飞的，可它看见两只鸿雁飞来飞去，不
由得心痒，也跟着学。还别说，学着学着，还真飞起来了
。只不过，飞不太远，也飞不太高。
    玉莲说，哎哟，长本事了！
    红卫说，长岭尽出新鲜事！
    可是，夫妻俩还没高兴够呢，这天就出了事。
    下午，两只鸿雁突然飞起来，公鹅也跟着飞起来。这
回，它不但飞得高，而且飞得远，直到天黑都没回来。夫
妻俩急了，跑到山上到处找。当他们一无所获回到家时，
发现两只鸿雁早已回到了池塘。可是，公鹅没有回来。公
鹅哪儿去了？
    P21-25
</t>
  </si>
  <si>
    <t xml:space="preserve">    全书体裁以故事为主，可以报告文学、通讯等写作手法，真实、生动地展现江西省公众，尤其是鄱阳湖区群众爱鸟护鸟救鸟的精彩故事。</t>
  </si>
  <si>
    <t>景观生态学(第2版国家林业和草原局普通高等教育十三五规划教材)</t>
  </si>
  <si>
    <t>编者:何东进|责编:肖基浒//洪蓉</t>
  </si>
  <si>
    <t>何东进</t>
  </si>
  <si>
    <t>5894959</t>
  </si>
  <si>
    <t>2013-02-01</t>
  </si>
  <si>
    <t>普通生物、细胞生物学</t>
  </si>
  <si>
    <t>2020-01-08 10:24:29</t>
  </si>
  <si>
    <t>Q149</t>
  </si>
  <si>
    <t>2019255165</t>
  </si>
  <si>
    <t>Landscape ecology (2nd edition)</t>
  </si>
  <si>
    <t>/C/34582/4919793-fm.jpg</t>
  </si>
  <si>
    <t>何东进//肖基浒//洪蓉//景观学//生态学//高等学校//教材</t>
  </si>
  <si>
    <t>景观学//生态学//高等学校//教材</t>
  </si>
  <si>
    <t xml:space="preserve">前言（第2版）
前言（第1版）
第1章  绪论
  1.1  景观与景观生态学
    1.1.1  景观
    1.1.2  景观生态学
  1.2  景观生态学研究内容、学科特色和应用
    1.2.1  景观生态学的研究对象和内容
    1.2.2  景观生态学的学科特色
  1.3  景观生态学的发展与展望
    1.3.1  国际景观生态学的发展
    1.3.2  中国景观生态学的发展
    1.3.3  景观生态学的未来发展趋势
  本章小结
  思考题
  推荐阅读书目
第2章  景观生态学基本理论和原理
  2.1  景观生态学的基本理论
    2.1.1  等级理论与尺度
    2.1.2  耗散结构与自组织理论
    2.1.3  景观连接度与渗透理论
    2.1.4  岛屿生物地理学理论
    2.1.5  复合种群理论
  2.2  景观生态学的基本原理
    2.2.1  景观的系统整体性原理
    2.2.2  景观研究的尺度性原理
    2.2.3  景观生态流与空间再分配原理
    2.2.4  景观结构镶嵌性原理
    2.2.5  景观的文化性原理
    2.2.6  景观演化的人类主导性原理
    2.2.7  景观多重价值原理
  本章小结
  思考题
  推荐阅读书目
第3章  景观结构与格局
  3.1  景观组分
    3.1.1  斑块
    3.1.2  廊道
    3.1.3  基质
    3.1.4  网络
  3.2  景观连接度
    3.2.1  景观连接度概念
    3.2.2  景观连接度与连通性的关系
  3.3  景观异质性
    3.3.1  景观异质性的概念
    3.3.2  景观异质性的形成与分类
    3.3.3  景观异质性的生态学意义
  3.4  景观格局
    3.4.1  景观格局的概念
    3.4.2  景观空间格局类型
    3.4.3  景观格局的意义
  本章小结
  思考题
  推荐阅读书目
第4章  景观生态过程
  4.1  景观中的生态流及其基本观点
    4.1.1  景观中的生态流
    4.1.2  关于流的基本观点和基本机制
  4.2  景观中动植物运动
    4.2.1  运动的格局
    4.2.2  动物的运动
    4.2.3  植物的运动
  4.3  几种典型的景观生态过程与功能
    4.3.1  森林（山地森林和河岸森林）与河流的相互作用
    4.3.2  树篱与毗邻景观要素的相互作用
  本章小结
  思考题
  推荐阅读书目
第5章  景观动态变化
  5.1  景观变化的模式
    5.1.1  景观变化曲线
    5.1.2  景观变化空间模式
  5.2  景观稳定性
    5.2.1  景观稳定性概念
    5.2.2  亚稳定模型
    5.2.3  物种共存格局（机制）
  5.3  景观动态变化与生态环境效应
    5.3.1  景观格局变化的驱动力
    5.3.2  景观动态变化的生态环境效应
  本章小结
  思考题
  推荐阅读书目
第6章  景观干扰过程
  6.1  干扰
    6.1.1  干扰的概念与类型
    6.1.2  常见的干扰
    6.1.3  干扰的体系与性质
  6.2  干扰与景观格局
    6.2.1  景观位置对干扰发生的影响
    6.2.2  景观格局对干扰扩散的影响
    6.2.3  干扰对景观格局的影响
  6.3  干扰与景观异质性
  6.4  干扰与景观稳定性
  6.5  干扰与景观破碎化
    6.5.1  景观破碎化过程
    6.5.2  景观破碎化的生态意义
  6.6  干扰与景观动态
    6.6.1  景观动态平衡范式
    6.6.2  干扰与景观平衡
    6.6.3  人类活动对景观动态的影响
  本章小结
  思考题
  推荐阅读书目
第7章  景观生态分类与评价
  7.1  景观生态分类
    7.1.1  景观生态分类的概念与原则
    7.1.2  景观生态分类体系与方法
    7.1.3  景观制图
    7.1.4  几种典型的景观类型及其特征
  7.2  景观生态评价
    7.2.1  景观评价概述
    7.2.2  景观美学质量评价
    7.2.3  生态系统服务功能评价
    7.2.4  生态系统健康评价
    7.2.5  生态安全评价
  本章小结
  思考题
  推荐阅读书目
第8章  景观生态规划与设计
  8.1  景观生态规划概述
    8.1.1  景观生态规划起源与发展
    8.1.2  景观生态规划的目的和任务
  8.2  景观生态规划的内容和原则
    8.2.1  景观生态规划的内容
    8.2.2  景观生态规划的原则
  8.3  景观生态规划方法
    8.3.1  景观生态规划方法的历史演变
    8.3.2  国内外常用的景观生态规划方法
  8.4  景观生态规划典型案例分析
    8.4.1  自然保护区规划
    8.4.2  湿地景观规划
    8.4.3  城市景观规划
  8.5  景观生态设计
    8.5.1  景观生态设计原理
    8.5.2  景观生态设计的基本程序
    8.5.3  景观生态规划与景观生态设计的关系
  本章小结
  思考题
  推荐阅读书目
第9章  景观生态学研究方法
  9.1  “3S”技术在景观调查中的应用
    9.1.1  全球卫星导航系统（GNSS）及其在景观生态学中的应用
    9.1.2  遥感技术（RS）及其在景观生态学中的应用
    9.1.3  地理信息系统（GIS）及其在景观生态学中的应用
  9.2  景观格局分析方法
    9.2.1  景观格局分析概述
    9.2.2  景观格局指数及检验
    9.2.3  空间统计分析
  9.3  景观模型
    9.3.1  生态学模型概述
    9.3.2  生态学模型一般过程
    9.3.3  几种重要的景观模型
  9.4  可塑性面积单元问题
  本章小结
  思考题
  推荐阅读书目
第10章  景观生态学的应用
  10.1  景观生态学与生物多样性保护
    10.1.1  景观生态学与物种保护
    10.1.2  生物多样性保护的景观生态安全格局
    10.1.3  案例分析——广东丹霞山风景名胜区生物保护规划
  10.2  景观生态学与农业景观生态建设
    10.2.1  农业景观的类型与特征
    10.2.2  农业景观生态建设的理论基础与内容
    10.2.3  案例分析——基于景观生态学的巢湖六叉河流域农业景观优化研究
  10.3  景观生态学与森林景观管理
    10.3.1  森林景观管理历史
    10.3.2  森林管理的景观生态学原理与原则
    10.3.3  案例分析——漓江流域森林景观资源保护与可持续经营研究
  10.4  景观生态学与湿地景观建设
    10.4.1  湿地景观特征与管理
    10.4.2  湿地景观管理的理论与方法
    10.4.3  案例分析——天津滨海新区湿地退化现状及其恢复模式研究
  10.5  景观生态学与城市景观生态建设
    10.5.1  城市景观建设的发展历史
    10.5.2  城市绿地景观建设与城市廊道景观建设
    10.5.3  案例分析——北京等城市绿地规划与绿地廊道规划研究
  10.6  景观生态学与生态旅游建设
    10.6.1  生态旅游的起源与发展
    10.6.2  生态旅游区的景观格局分析
    10.6.3  案例分析——长白山自然保护区旅游影响与生态旅游发展潜力分析
  10.7  景观生态学与景观文化建设
    10.7.1  景观文化性及文化景观的基本特征
    10.7.2  景观文化建设的内容与基本原则
    10.7.3  案例分析——云南哈尼梯田景观文化建设研究
  10.8  景观生态学与世界遗产保护
    10.8.1  世界遗产公约与世界遗产名录
    10.8.2  世界遗产保护中的景观生态学理论与原理
    10.8.3  案例分析——世界双遗产地武夷山风景名胜区景观演变与情景模拟研究
  本章小结
  思考题
  推荐阅读书目
参考文献
附录：景观生态学术语
</t>
  </si>
  <si>
    <t>/OTHER/22646/4919793-bcy.jpg</t>
  </si>
  <si>
    <t>/OTHER/22646/4919793-fd.jpg</t>
  </si>
  <si>
    <t xml:space="preserve">    景观生态学是系统学、地理学、生态学等多学科交叉、渗透的一门新兴的综合学科，其特色是研究在多种空间尺度下的各种生态过程、生态系统间的相互作用以及人类在景观演化中的作用与地位，从而为人类面临的全球变化、生物多样性、可持续发展等一系生态环境变化提供新的研究思路和科学支撑。本教材编写紧紧围绕景观生态学的研究特色，注重理论学习与实践应用的有机结合，系统全面地介绍景观生态学概念框架、基本原理和研究方法，融合了国内外最新的研究动态和研究成果，并提供大量丰富、翔实、生动、现实的案例，为景观生态学的学习和应用提供新的读本。    本教材不仅可以作为生态学、地理学、环境科学、农林科学、水土保持、园林与城市规划等专业的本科生和研究生教材，也可作为相关行业的生态工作者、管理人员、工程技术人员和相关科研人员的学习参考书。</t>
  </si>
  <si>
    <t>大学生创新创业基础(第2版)</t>
  </si>
  <si>
    <t>编者:大学生创新创业基础编委会|责编:吴卉//张佳</t>
  </si>
  <si>
    <t>大学生创新创业基础编委会</t>
  </si>
  <si>
    <t>5896714</t>
  </si>
  <si>
    <t>2016-8-1</t>
  </si>
  <si>
    <t>2020-4-10 11:13:29</t>
  </si>
  <si>
    <t>2019256954</t>
  </si>
  <si>
    <t>Foundation for students' innovation &amp; entrepreneurship (second edition)</t>
  </si>
  <si>
    <t>/C/34639/4921716-fm.jpg</t>
  </si>
  <si>
    <t>大学生创新创业基础编委会//吴卉//张佳//大学生//创业//高等职业教育//教材</t>
  </si>
  <si>
    <t>大学生//创业//高等职业教育//教材</t>
  </si>
  <si>
    <t xml:space="preserve">第一篇  认识创新创业
  第一章  我们的时代和我们的选择
    第一节  时代最强音——“双创”
    第二节  创新助力创业
    第三节  创业也是一种职业选择
  第二章  我们眼中的“创新”
    第一节  创新、创意与创造
    第二节  创新的规律和培养
  第三章  我们眼中的“创业”
    第一节  理性认识创业
    第二节  发扬创业精神
    第三节  知识创新与知本创业
第二篇  准备创新创业
  第四章  思考与行动中的创业者
    第一节  榜样的力量
    第二节  创业者画像
    第三节  行动中反思
    第四节  创业者能教出来吗？
  第五章  创新，迟别、评估商机
    第一节  波洛斯的启示
    第二节  商机源于生活
    第三节  甄选商机
  第六章  众志成城  合作求胜
    第一节  古老的寓言——蚂蚁军团
    第二节  团队组建——基于过程的观点
    第三节  创业团队可以实现“1+1&gt;2”
  第七章  借政策之力  驶剑业之舟
    第一节  密切关注创业政策
    第二节  有效利用创业政策
第三篇  走进创新创业
  第八章  创新创业训练
    第一节  创新训练
    第二节  创业训练
    第三节  精英的创业实践
  第九章  创新你的商业模式
    第一节  模式为王
    第二节  商业模式的价值创造——如何赢得顾客青睐
    第三节  商业模式的价值获取——如何打造盈利模式
  第十章  融资有道
    第一节  凭风借力，整合资源
    第二节  寻找最佳的融资渠道与方式
    第三节  学会与资本相处的艺术
  第十一章  奏响创业前奏
    第一节  市场调研的价值
    第二节  调研有方，洞悉市场
    第三节  深度评估项目
  第十二章  创办企业从计划开始
    第一节  创业计划有用吗？
    第二节  制订完善的创业计划
    第三节  如何展示你的创业计划
  第十三章  将你的计划赋予生命
    第一节  生命的开始——新创企业的设立
    第二节  生命的起伏——新创企业可能遇到的风险
    第三节  生命的延续（之一）——新创企业营销管理
    第四节  生命的延续（之二）——新创企业“人”和“财”的管理
</t>
  </si>
  <si>
    <t>/OTHER/22701/4921716-bcy.jpg</t>
  </si>
  <si>
    <t>/OTHER/22704/4921716-fd.jpg</t>
  </si>
  <si>
    <t xml:space="preserve">    本教材由国家林业局高等院校创新创业指导委员会组织全国相关院校联合编写，主要内容分为认识创新创业、准备创新创和和走进创新创业三篇，详细介绍了“双创”的时代背景和政策导向，就如何培养创新能力和创业能力以及丰富的实践知识，如商业模式、融资渠道、市场调研、创业计划等进行了详细阐述。同时，书中承载了丰富的案例、扩展阅读和插图，帮助读者更好地理解和掌握相关知识点。帮助高校学生正确认识和理解国家政策法规、充分发挥自身专业特长，转化科技创新成果。各个章节由案例引入，辅以相关理论知识，提供前沿的政策解读，响应时代需求，满足高校课堂教学需求。在第一版的基础上，第二版更新了国家支持和鼓励创业的相关政策以及相关案例，紧跟时代前沿。</t>
  </si>
  <si>
    <t>新时代林业和草原知识读本</t>
  </si>
  <si>
    <t>编者:樊华//陈幸良|责编:曹鑫茹//高红岩</t>
  </si>
  <si>
    <t>樊华//陈幸良</t>
  </si>
  <si>
    <t>5886997</t>
  </si>
  <si>
    <t>2020-5-25 14:12:10</t>
  </si>
  <si>
    <t>F326.23</t>
  </si>
  <si>
    <t>2019248287</t>
  </si>
  <si>
    <t>Knowledge books of forestry and grassland in the new era</t>
  </si>
  <si>
    <t>/C/34683/4910925-fm.jpg</t>
  </si>
  <si>
    <t>樊华//陈幸良//曹鑫茹//高红岩//林业经济//经济发展//中国//草原建设//畜牧业经济</t>
  </si>
  <si>
    <t>1林业经济//经济发展//中国//2草原建设//畜牧业经济//经济发展//中国</t>
  </si>
  <si>
    <t xml:space="preserve">前言
第一章  新时代林业和草原事业的地位
  第一节  林业和草原的功能
  第二节  我国林业和草原发展历程
  第三节  林业和草原的使命
第二章  生态系统保护与修复
  第一节  森林生态系统
  第二节  草原生态系统
  第三节  湿地生态系统
  第四节  荒漠生态系统
第三章  资源管理
  第一节  森林资源
  第二节  草地资源
  第三节  湿地资源
  第四节  荒漠资源
  第五节  野生动植物资源
第四章  国土绿化与重大生态工程
  第一节  国土绿化
  第二节  重大生态修复工程
第五章  林业产业
  第一节  林业产业发展概况
  第二节  人工林资源培育
  第三节  木材加工产业
  第四节  经济林与林下经济
  第五节  森林旅游
  第六节  林业新兴产业
  第七节  林产品贸易
第六章  自然保护地管理
  第一节  自然保护地管理概述
  第二节  国家公园
  第三节  自然保护区
  第四节  自然公园
第七章  森林与草原防火
  第一节  森林和草原火灾概况
  第二节  森林与草原火灾发生机制
  第三节  森林和草原火灾预警与防控
  第四节  森林与草原火灾扑救
第八章  林业和草原有害生物防治
  第一节  林业和草原主要有害生物
  第二节  林业和草原有害生物预防与监测体系
  第三节  林业和草原有害生物综合防治
第九章  林业和草原改革
  第一节  国有林区改革
  第二节  国有林场改革
  第三节  集体林权制度改革
  第四节  草原改革
第十章  政策和法规
  第一节  林业和草原政策
  第二节  林业和草原法律法规
第十一章  科技和人才
  第一节  林业科学研究与技术推广
  第二节  林业技术标准与知识产权保护
  第三节  林业教育与人才队伍建设
  第四节  草原科技和人才
第十二章  国际交流与合作
  第一节  国际合作历史沿革
  第二节  “一带一路”林业和草原国际合作
  第三节  林业和草原管理国际合作的形势和任务
参考文献
</t>
  </si>
  <si>
    <t>/OTHER/22743/4910925-bcy.jpg</t>
  </si>
  <si>
    <t>/OTHER/22743/4910925-fd.jpg</t>
  </si>
  <si>
    <t xml:space="preserve">    为了适应新时代林草系统干部培训需求，2018年12月，国家林业和草原局人才开发交流中心启动了《新时代林业和草原知识读本》的编写工作。全书的编写坚持了知识性、实用性、前瞻性和创新性的原则，注重贯彻新发展理念解决新时代森林、草原、湿地和荒漠等自然生态系统的保护修复和自然资源的保护利用；注重梳理以国家公园为主体的自然保护地体系建设及国有林场改革、集体林权制度改革、国有林区改革和草原改革等林草重点改革任务的历程、现状和改革方向；注重全面介绍林草重点工作和领域进展；注重系统介绍我国林草科技和人才、国际合作以及法律法规状况。</t>
  </si>
  <si>
    <t>中国文化英语(国家林业和草原局普通高等教育十三五规划教材)</t>
  </si>
  <si>
    <t>编者:杨亚丽//王馨|责编:曹鑫茹//高红岩</t>
  </si>
  <si>
    <t>杨亚丽//王馨</t>
  </si>
  <si>
    <t>5886994</t>
  </si>
  <si>
    <t>2020-01-01</t>
  </si>
  <si>
    <t>中国史</t>
  </si>
  <si>
    <t>2020-01-09 10:33:02</t>
  </si>
  <si>
    <t>K203</t>
  </si>
  <si>
    <t>2019248284</t>
  </si>
  <si>
    <t>Culture album China</t>
  </si>
  <si>
    <t>/C/34583/4910922-fm.jpg</t>
  </si>
  <si>
    <t>杨亚丽//王馨//曹鑫茹//高红岩//中华文化//英语//高等学校//教材</t>
  </si>
  <si>
    <t>中华文化//英语//高等学校//教材</t>
  </si>
  <si>
    <t xml:space="preserve">Unit 1  Confucius and Confucian Thought
Unit 2  Lao Tzu and Taoism
Unit 3  Sun Tzu and The Art of War
Unit 4  The Great Wall
Unit 5  The Terra-cotta Warriors
Unit 6  Peking Opera
Unit 7  Folk Arts
Unit 8  The Silk Road
</t>
  </si>
  <si>
    <t>/OTHER/22647/4910922-bcy.jpg</t>
  </si>
  <si>
    <t>/OTHER/22647/4910922-fd.jpg</t>
  </si>
  <si>
    <t xml:space="preserve">    《中国文化英语》章节内容选取得当，突出中国文化的特点，展示华夏文明的精髓。用代表性的素材和具体的人物事例进行具体和深入的介绍，力求突出思想内涵、彰显价值观念，不断增强中华文化的吸引力和感召力。这些事例尽数彰显出我国人民的智慧、信念、向往和追求。    本书分别从传统思想、民俗、名胜古迹、民间艺术等八大部分介绍了中国的哲学和古代思想家、古代书籍、文字、剪纸艺术、国粹京剧等方面的内容。其中，不但包括了中国文化的基础知识，也涵盖了中国的戏曲、书法、绘画等传统文化的瑰宝。    本书图文并茂，信息量大，适用于大专院校的英语专业低年级，大学英语拓展课以及公选课使用，同时也适合对中国文化感兴趣的外国友人。</t>
  </si>
  <si>
    <t>毕业设计指导与作品解析(高等农林院校艺术设计联盟系列教材)</t>
  </si>
  <si>
    <t>编者:丁铮|责编:肖基浒</t>
  </si>
  <si>
    <t>丁铮</t>
  </si>
  <si>
    <t>5886990</t>
  </si>
  <si>
    <t>艺术理论</t>
  </si>
  <si>
    <t>2020-5-9 12:51:58</t>
  </si>
  <si>
    <t>J06</t>
  </si>
  <si>
    <t>2019248280</t>
  </si>
  <si>
    <t>/C/34667/4910918-fm.jpg</t>
  </si>
  <si>
    <t>丁铮//肖基浒//艺术//设计//毕业实践//高等学校//教学参考资料</t>
  </si>
  <si>
    <t>艺术//设计//毕业实践//高等学校//教学参考资料</t>
  </si>
  <si>
    <t xml:space="preserve">前言
上篇  毕业设计创作思路
  第一章  毕业设计的任务要求及组织
    第一节  毕业设计的任务要求
    第二节  毕业设计组织的具体步骤
    第三节  毕业设计规范
    第四节  毕业设计的成绩评定
  第二章  毕业设计的选题
    第一节  选题的作用
    第二节  选题思路
    第三节  毕业设计的选题原则
    第四节  选题的思维模式
    第五节  毕业设计题目的文法结构
    第六节  毕业设计说明书写作要求
  第三章  毕业设计调研方法
    第一节  毕业设计调研
    第二节  调研考察的主要方法
    第三节  调研考察的记录方式
    第四节  资料查阅方式
  第四章  毕业设计的设计过程
    第一节  设计过程的准备
    第二节  设计过程
  第五章  毕业设计的成果表达
    第一节  成果表达
    第二节  版式设计艺术
    第三节  毕业设计工作检查
  第六章  毕业设计的作品展示及竞赛参与
    第一节  竞赛的重要性
    第二节  竞赛主题的理解与把握
    第三节  竞赛创作概念的确立
    第四节  竞赛作品的表现方法
    第五节  参与竞赛的注意事项
  第七章  优秀毕业设计的评价及名家解析
    第一节  毕业设计的评价指标
    第二节  毕业设计提交材料
下篇  毕业设计作品解析
  第一部  工业设计篇
  第二部  产品设计篇
  第三部  服装设计篇
  第四部  风景园林设计篇
  第五部  环境设计篇
  第六部  视觉传达篇
  第七部  动画设计篇
  第八部  数字艺术篇
</t>
  </si>
  <si>
    <t>/OTHER/22728/4910918-bcy.jpg</t>
  </si>
  <si>
    <t>/OTHER/22728/4910918-fd.jpg</t>
  </si>
  <si>
    <t xml:space="preserve">    本书收集了农林高校各类设计专业的部分代表性毕业设计作品，提供给设计艺术本科专业的学生参考，期望对于设计专业学生的毕业设计能够提供系统的指导作用。</t>
  </si>
  <si>
    <t>城市生态学(第2版国家林业和草原局普通高等教育十三五规划教材)</t>
  </si>
  <si>
    <t>编者:温国胜|责编:肖基浒//田夏青</t>
  </si>
  <si>
    <t>温国胜</t>
  </si>
  <si>
    <t>5897054</t>
  </si>
  <si>
    <t>2013-08-01</t>
  </si>
  <si>
    <t>环境科学基础理论</t>
  </si>
  <si>
    <t>2020-01-08 10:14:51</t>
  </si>
  <si>
    <t>X21</t>
  </si>
  <si>
    <t>2019257362</t>
  </si>
  <si>
    <t>Urban ecology (2nd edition)</t>
  </si>
  <si>
    <t>/C/34582/4922056-fm.jpg</t>
  </si>
  <si>
    <t>温国胜//肖基浒//田夏青//城市环境//环境生态学//高等学校//教材</t>
  </si>
  <si>
    <t>城市环境//环境生态学//高等学校//教材</t>
  </si>
  <si>
    <t xml:space="preserve">前言（第2版）
前言（第1版）
0绪论
  0.1  城市生态学产生的背景
    0.1.1  城市化的概念
    0.1.2  城市化的发展
    0.1.3  城市化带来的生态环境问题
  0.2  城市生态学的概念
    0.2.1  生态学与城市生态学的定义
    0.2.2  城市生态学的研究对象和研究内容
    0.2.3  城市生态学的研究层次
  0.3  城市生态学的发展简史
    0.3.1  城市生态学的形成与发展
    0.3.2  城市生态学的发展趋势
  本章小结
  思考题
  推荐阅读书目
第1篇  城市生态系统总论
  第1章  城市生态系统生态学基础
    1.1  生态系统的基本概念
    1.2  生态系统的基本组成
      1.2.1  非生物环境
      1.2.2  生产者及其主要功能
      1.2.3  消费者及其主要功能
      1.2.4  分解者及其主要功能
    1.3  生态系统的结构特征
      1.3.1  时间结构
      1.3.2  空间结构
      1.3.3  营养结构
    1.4  生态系统的类型
    1.4  生态系统服务
    本章小结
    思考题
    推荐阅读书目
  第2章  城市生态系统的基本特征
    2.1  城市生态系统的概念
    2.2  城市生态系统的组成
    2.3  城市生态系统的结构
      2.3.1  城市生态系统的空间结构
      2.3.2  城市生态系统的人口结构
      2.3.3  城市生态系统的经济结构
      2.3.4  城市生态系统的生物结构
      2.3.5  城市生态系统的营养结构
      2.3.6  城市生态系统的资源利用链结构
      2.3.7  城市生态系统的生命与环境相互作用结构
      2.3.8  城市生态系统的用地结构
    2.4  城市生态系统的功能
      2.4.1  城市生态系统的基本功能
      2.4.2  城市生态系统能源结构与能量流动
      2.4.3  城市生态系统的物质循环和能量流动
    2.5  城市生态系统的生态平衡与调节
      2.5.1  城市生态系统的生态平衡
      2.5.2  城市生态系统平衡的调控
    2.6  城市生态系统的特征
      2.6.1  城市生态系统具有整体性和复杂性
      2.6.2  城市生态系统具有人为性、复杂性和多样性
      2.6.3  城市生态系统具有开放性、依赖性
      2.6.4  城市生态系统的不稳定性和脆弱性
    本章小结
    思考题
    推荐阅读书目
第2篇  城市生态系统的非生物环境
  第3章  城市生态系统的能量环境
  第4章  城市生态系统的物质环境
  第5章  城市生态系统的人文环境
第3篇  城市生态系统的生物环境
  第6章  城市种群生态学基础
  第7章  城市人口
  第8章  城市群落生态学基础
  第9章  城市的生物群落
第4篇  城市生态规划与管理
  第10章  城市景观
  第11章  城市生态评价
  第12章  城市生态规划
  第13章  城市生态管理.
  参考文献
</t>
  </si>
  <si>
    <t>/OTHER/22646/4922056-bcy.jpg</t>
  </si>
  <si>
    <t>/OTHER/22646/4922056-fd.jpg</t>
  </si>
  <si>
    <t xml:space="preserve">    城市生态学是研究城市居民与城市环境之间相互关系的科学。本书参考了国内外城市生态学、园林生态学等领域的最新研究成果，结合我国城市建设中的成功经验，以城市生态系统为中心，试图从理论性和实用性方面积极探索并形成特色。在理论上，把生态学基础知识穿插于各个相关章节，采用“俯视-透视”的方法，内容按生态系统、个体及生态因子、种群、群落的顺序，先从宏观整体上把握，再在具体点上进行剖析，引导读者从宏观整体上认识城市生态学问题；在应用上，运用景观生态学原理，介绍城市生态评价、城市生态规划、城市生态建设与管理，根据城市生态学研究的对象和特点，尽可能反映本学科的层次性和系统性。    本书具有系统性强、针对性强、适用面广的特点，适合生态学、林学、园林、园艺、城乡规划、环境科学、地理学和城市管理等专业学生作专业课或专业选修课教材，也可作为广大科技工作者、环境工作者、管理人员与干部培训的参考用书。</t>
  </si>
  <si>
    <t>荒漠生态学(中国林业科学研究院研究生教育系列教材)</t>
  </si>
  <si>
    <t>编者:卢琦//贾晓红|责编:范立鹏//肖基浒</t>
  </si>
  <si>
    <t>卢琦//贾晓红</t>
  </si>
  <si>
    <t>5898261</t>
  </si>
  <si>
    <t>2020-4-15 12:03:40</t>
  </si>
  <si>
    <t>P941.73</t>
  </si>
  <si>
    <t>2019258596</t>
  </si>
  <si>
    <t>Desert ecology</t>
  </si>
  <si>
    <t>/C/34645/4923614-fm.jpg</t>
  </si>
  <si>
    <t>卢琦//贾晓红//范立鹏//肖基浒//荒漠//生态系统//研究生//教材</t>
  </si>
  <si>
    <t>荒漠//生态系统//研究生//教材</t>
  </si>
  <si>
    <t xml:space="preserve">编写说明
序
前言
第1章  概论
  1.1  荒漠的类型与分布
    1.1.1  荒漠的主要类型
    1.1.2  世界主要荒漠及其分布
    1.1.3  我国主要荒漠及其空间特征
  1.2  荒漠生态学发展简史
    1.2.1  荒漠生态学发展历史
    1.2.2  荒漠生态学发展的新方向
    1.2.3  荒漠生态学的内涵
  1.3  荒漠生态学的研究意义
  思考题
  推荐阅读书目
  参考文献
第2章  荒漠地貌
  2.1  荒漠地貌概述
    2.1.1  荒漠地貌的概念
    2.1.2  荒漠地貌的分布
    2.1.3  干旱荒漠地貌类型
  2.2  荒漠地貌过程
    2.2.1  风化作用
    2.2.2  流水作用
    2.2.3  风沙作用
    2.2.4  重力作用
  2.3  荒漠地貌的类型
    2.3.1  风蚀地貌
    2.3.2  风积地貌
    2.3.3  其他荒漠地貌类型
  2.4  荒漠地质与环境演变
    2.4.1  地球为何存在荒漠
    2.4.2  荒漠的前世今生
    2.4.3  荒漠中堆积物质的来龙去脉
  思考题
  推荐阅读书目
  参考文献
第3章  荒漠气候
  3.1  世界荒漠气候的形成
    3.1.1  世界荒漠气候形成的辐射因子
    3.1.2  荒漠气候形成的地理因子
    3.1.3  我国荒漠气候的形成
  3.2  荒漠的气候特征
    3.2.1  荒漠的降水特征
    3.2.2  荒漠的辐射特征
    3.2.3  荒漠的温度特征
    3.2.4  荒漠的蒸发与空气湿度特征
    3.2.5  荒漠的风与沙尘特征
  3.3  荒漠的气象灾害
    3.3.1  风沙灾害
    3.3.2  干旱灾害
    3.3.3  洪涝灾害
  3.4  荒漠气候变化
    3.4.1  过去的气候变化
    3.4.2  未来的气候变化情景
  思考题
  推荐阅读书目
  参考文献
第4章  荒漠土壤
  4.1  荒漠区的主要土壤类型及其分布
  4.2  荒漠区主要土壤的形成过程和剖面特征
    4.2.1  棕钙土形成过程和剖面特征
    4.2.2  灰钙土形成过程和剖面特征
    4.2.3  灰漠土形成过程和剖面特征
    4.2.4  灰棕漠土形成过程和剖面特征
    4.2.5  棕漠土形成过程和剖面特征
  4.3  土地退化
    4.3.1  土地退化及其分布
    4.3.2  土地退化的主要类型
    4.3.3  土地退化的原因及特点
    4.3.4  土地退化的防治措施
  4.4  土地沙化
    4.4.1  土地沙化及其分布
    4.4.2  土地沙化的因素
    4.4.3  我国土地沙化的特点
    4.4.4  土地沙化的防治措施
  4.5  土壤盐渍化
    4.5.1  盐渍化土壤及其分布
    4.5.2  土壤盐渍化的形成原因及特点
    4.5.3  土壤盐渍化的防治措施
  4.6  土壤结皮
    4.6.1  土壤结皮的概念
    4.6.2  土壤结皮的类型与特征
    4.6.3  生物土壤结皮的形成及演替
    4.6.4  生物土壤结皮的分布及影响因素
    4.6.5  生物土壤结皮的主要生态功能
  思考题
  推荐阅读书目
  参考文献
第5章  荒漠水文
  5.1  荒漠区水资源类型
  5.2  荒漠区水资源转化
  5.3  荒漠区水量收支
    5.3.1  荒漠区水循环
    5.3.2  荒漠区水量平衡
    5.3.3  荒漠区水文循环过程
  5.4  荒漠区水分承载力
    5.4.1  干旱区植被对水分的适应
    5.4.2  水分对植被格局的调控
    5.4.3  生态需水
  思考题
  推荐阅读书目
  参考文献
第6章  荒漠生物
  6.1  荒漠植物
    6.1.1  荒漠植物区系
    6.1.2  荒漠植物的特征
    6.1.3  荒漠植物资源保护与利用
    6.1.4  荒漠植被类型及分布
    6.1.5  荒漠植物的多样性
  6.2  荒漠动物
    6.2.1  动物对荒漠生境的适应
    6.2.2  荒漠动物区系
    6.2.3  荒漠动物的保护与管理
    6.2.4  荒漠动物的多样性
  6.3  荒漠微生物
    6.3.1  荒漠微生物种类
    6.3.2  荒漠微生物的生态适应机制
  思考题
  推荐阅读书目
  参考文献
第7章  荒漠生态系统格局
  7.1  荒漠生态系统格局概述
    7.1.1  格局的定义
    7.1.2  荒漠生态系统格局
  7.2  荒漠生态系统格局的研究内容
    7.2.1  荒漠景观格局研究
    7.2.2  土地利用类型研究
    7.2.3  荒漠资源异质性研究
  7.3  荒漠生态系统格局评价
    7.3.1  基于景观生态理论的荒漠生态系统格局评价
    7.3.2  基于LUCC理论的荒漠生态系统格局评价
  7.4  空间格局的尺度
    7.4.1  尺度的定义
    7.4.2  空间格局尺度推绎
  思考题
  推荐阅读书目
  参考文献
第8章  荒漠生态系统过程
  8.1  荒漠群落的演替与驱动因素
    8.1.1  荒漠群落演替的概念与类型
    8.1.2  荒漠演替过程
    8.1.3  荒漠植被群落演替的主要驱动因素
  8.2  荒漠生态系统的能量流动
    8.2.1  能量流动的基本模式
    8.2.2  能量流动的基本规律和特征
    8.2.3  荒漠生态系统的生产过程
    8.2.4  荒漠生态系统的能量流动
  8.3  荒漠生态系统的物质循环
    8.3.1  生态系统中的物质元素
    8.3.2  生态系统物质循环的特征与类型
    8.3.3  荒漠生态系统的水循环
    8.3.4  荒漠生态系统的碳循环
    8.3.5  荒漠生态系统的氮循环
    8.3.6  荒漠沙尘的生物地球化学循环
  思考题
  推荐阅读书目
  参考文献
第9章  荒漠生态系统调查与监测
  9.1  荒漠生物调查
    9.1.1  植物调查
    9.1.2  动物调查
    9.1.3  微生物调查
  9.2  荒漠土壤调查
    9.2.1  土壤物理性质
    9.2.2  土壤化学性质
    9.2.3  土壤动物
    9.2.4  土壤微生物
  9.3  荒漠生态系统遥感监测
    9.3.1  荒漠环境监测
    9.3.2  荒漠生态系统动态监测
  9.4  荒漠生态系统长期定位观测
    9.4.1  荒漠生态系统长期定位观测的概念及其科学意义
    9.4.2  荒漠生态系统长期定位观测的研究现状与进展
    9.4.3  荒漠生态系统长期定位观测的内容
    9.4.4  荒漠生态系统长期定位观测的规范化和标准化
    9.4.5  荒漠生态系统长期定位观测的未来发展趋势
  思考题
  推荐阅读书目
  参考文献
第10章  荒漠生态系统服务评估
  10.1  荒漠生态系统服务概述
    10.1.1  荒漠生态系统服务的相关概念和内涵
    10.1.2  荒漠生态系统服务的组成和分类
  10.2  荒漠生态系统服务与人类福祉
    10.2.1  支持服务
    10.2.2  供给服务
    10.2.3  调节服务
    10.2.4  文化服务
  10.3  荒漠生态系统服务评估方法
    10.3.1  荒漠生态系统服务评估指标体系
    10.3.2  荒漠生态系统服务评估模型
  10.4  我国荒漠生态系统服务评估结果
    10.4.1  实物量
    10.4.2  价值量
  思考题
  推荐阅读书目
  参考文献
第1l章  荒漠生态系统综合管理
  11.1  生态系统管理的理念、特征与内涵
  11.2  生态系统管理的原则
  11.3  生态系统管理的探索与实践
    11.3.1  国际的探索与实践
    11.3.2  我国的探索与实践
  11.4  生态系统管理的措施与方法
    11.4.1  立法与政策
    11.4.2  技术和方法
  11.5  生态系统管理未来发展方向
  思考题
  推荐阅读书目
  参考文献
附录
</t>
  </si>
  <si>
    <t>/OTHER/22706/4923614-bcy.jpg</t>
  </si>
  <si>
    <t>/OTHER/22706/4923614-fd.jpg</t>
  </si>
  <si>
    <t xml:space="preserve">    《荒漠生态学》以生物与环境的关系为切人点，论述荒漠地区自然地理环境的基本特点、生物对极端环境的适应性特征以及生态系统的结构和功能、自然资源保护及其利用、生态服务价值和生态系统的综合管理等，为客观认识荒漠地区生物资源的利用和保护提供了科学指导，可对荒漠地区的经济建设和社会发展起到重要的推动作用。</t>
  </si>
  <si>
    <t>湿地工程学(全国自然资源保护与管理系列教材国家林业和草原局普通高等教育十三五规划教材)</t>
  </si>
  <si>
    <t>编者:张明祥//张振明|责编:范立鹏</t>
  </si>
  <si>
    <t>张明祥//张振明</t>
  </si>
  <si>
    <t>5889278</t>
  </si>
  <si>
    <t>2020-4-15 12:05:07</t>
  </si>
  <si>
    <t>P941.78</t>
  </si>
  <si>
    <t>2019249972</t>
  </si>
  <si>
    <t>Wetland engineering</t>
  </si>
  <si>
    <t>/C/34645/4912962-fm.jpg</t>
  </si>
  <si>
    <t>张明祥//张振明//范立鹏//沼泽化地//自然资源保护//高等学校//教材</t>
  </si>
  <si>
    <t>沼泽化地//自然资源保护//高等学校//教材</t>
  </si>
  <si>
    <t xml:space="preserve">前言
第1章  绪论
  1.1  湿地的定义
  1.2  湿地的重要性
  1.3  湿地工程的产生与发展
  1.4  湿地工程的相关概念
  1.5  湿地工程的分类
第2章  湿地生态空间区划
  2.1  湿地生态空间区划原则
  2.2  湿地生态空间区划的目的及依据
  2.3  湿地生态功能区划
  2.4  湿地生态保护红线
  2.5  湿地空间结构布局
  2.6  湿地空间结构区划
  2.7  湿地生态空间区划案例——东营市湿地生态空间区划
第3章  湿地保护工程
  3.1  湿地保护工程概述
  3.2  湿地保护工程内容
  3.3  湿地保护工程案例
第4章  湿地恢复工程
  4.1  湿地恢复的基础理论
  4.2  湿地恢复的原则
  4.3  湿地恢复的策略
  4.4  湿地恢复的流程
  4.5  湿地恢复的措施
  4.6  湿地恢复的技术
  4.7  湿地恢复工程案例
第5章  湿地科研监测工程
  5.1  总则
  5.2  科研监测指标
  5.3  科研监测方法
  5.4  科研监测的发展对策
  5.5  湿地科研监测工程建设案例
第6章  湿地科普宣教工程
  6.1  湿地科普宣教工程的概念
  6.2  湿地科普宣教工程的目的和意义
  6.3  湿地科普宣教工程的受众分析
  6.4  湿地公园宣教系统的设计原则
  6.5  湿地科普宣教工程的规划方法
  6.6  湿地科普宣教工程的内容
  6.7  湿地科普宣教工程的形式
  6.8  湿地公园科普宣教案例分析
第7章  湿地合理利用工程
  7.1  湿地合理利用的理论基础
  7.2  湿地合理利用基本特征
  7.3  湿地合理利用的原则
  7.4  基础设施建设
  7.5  生态旅游
  7.6  湿地合理利用模式
  7.7  湿地合理利用工程案例
第8章  湿地工程建设程序与要求
  8.1  湿地工程建设原则
  8.2  湿地工程项目建设程序
  8.3  项目建议书
  8.4  项目可行性研究
  8.5  项目设计
  8.6  工程的建设准备
  8.7  工程的建设实施
  8.8  工程的竣工验收
  8.9  工程项目后评价
参考文献
附录
</t>
  </si>
  <si>
    <t>/OTHER/22706/4912962-bcy.jpg</t>
  </si>
  <si>
    <t>/OTHER/22706/4912962-fd.jpg</t>
  </si>
  <si>
    <t xml:space="preserve">    本书是为适应湿地保护与管理方向本科生必修课的教学需要而编写的．主要目的是帮助学生掌握湿地工程中关于空间划分、湿地工程类别等方面的基本知识，并全面了解本学科国内外发展现状和研究前景。本书内容除了涵盖基础的湿地工程理论，还增加了许多国内湿地建设的具体案例．力求为学生呈现较为完善、具象的湿地工程课程学习内容。    本书共8章，第1章为绪论，概述湿地的定义、湿地功能的重要性以及湿地工程学的发展历程等，简要介绍湿地工程类别、概念；第2章分析不同区域湿地资源的类型与空间分布特征、面临的主要压力与问题、湿地生态系统服务功能，结合自然环境与城市管理因素，提出湿地生态空间规划方案；第3章叙述湿地保护工程相关内容，它与恢复工程都是湿地工程学中的核心部分，保护工程应用生态系统中物种共生与物质循环再生原理、结构和功能协调原则，以理论生态学和应用生态学为理论基础，结合系统工程的最优化方法对湿地进行构建、恢复和调整；第4章介绍湿地恢复工程，从理论、流程以及技术手段的角度介绍在水文、植被、土壤基质、生境等方面的修复工程；第5章和第6章分别叙述了湿地科研监测和科普宣教工程，对湿地内定期监测的重要性、监测标准以及宣教的广泛意义进行介绍：第7章介绍湿地合理利用工程的理论发展和广泛应用；第8章对湿地工程的建设程序、项目建议书的撰写和项目可行性研究内容进行详细介绍。</t>
  </si>
  <si>
    <t>北京市湿地保护条例解读</t>
  </si>
  <si>
    <t>编者:崔丽娟//雷茵茹|责编:于界芬</t>
  </si>
  <si>
    <t>崔丽娟//雷茵茹</t>
  </si>
  <si>
    <t>5898378</t>
  </si>
  <si>
    <t>政治法律</t>
  </si>
  <si>
    <t>法  律</t>
  </si>
  <si>
    <t>中国法律综合</t>
  </si>
  <si>
    <t>2020-4-21 13:35:29</t>
  </si>
  <si>
    <t>D927.102.605</t>
  </si>
  <si>
    <t>2019258722</t>
  </si>
  <si>
    <t>Interpretation of Beijing wetland conservation regulation</t>
  </si>
  <si>
    <t>/C/34651/4923731-fm.jpg</t>
  </si>
  <si>
    <t>崔丽娟//雷茵茹//于界芬//沼泽化地//自然资源保护法//条例//法律解释//北京</t>
  </si>
  <si>
    <t>沼泽化地//自然资源保护法//条例//法律解释//北京</t>
  </si>
  <si>
    <t xml:space="preserve">序
第1章  总则
第2章  规划和建设
第3章  管理和利用
第4章  监督检查
第5章  法律责任
第6章  附则
附录
</t>
  </si>
  <si>
    <t>/OTHER/22712/4923731-bcy.jpg</t>
  </si>
  <si>
    <t>/OTHER/22714/4923731-fd.jpg</t>
  </si>
  <si>
    <t xml:space="preserve">    《条例》基于北京湿地资源的特征和维护生态安全的战略要求，从立法主旨到相关条款均体现了“北京”特色。比如，“最严格”的湿地用途管制。《条例》在全国首次提出“湿地面积总量不减少”的总量管控目标，按照“占补平衡”的原则，由建设单位负责恢复或重建不少于占用面积并具备相应功能的湿地。“最严谨”的湿地占用审批程序。《条例》设立了从区政府、市湿地保护部门到湿地保护联席会议，再到市政府的四级审批程序，进一步从严管理湿地占用审批手续。“最负责”的湿地责任追究。《条例》明确并监督湿地保护管理部门的职责，指出“区政府及其有关部门应当实行湿地保护目标责任制”，并对湿地保护目标的完成情况进行考核。“最新颖”的湿地科普宣教形式。结合北京秋季天气状况良好、湿地生物多样性最为丰富、湿地景观效果最佳的特点，《条例》设立了符合本地实际的湿地日——每年9月份的第三个星期日，将湿地宣传教育与科学普及有机结合，寓科普于湿地宣传教育之中，助推湿地保护深入人心。北京也成为全国第一个拥有专属“湿地日”的城市。    为进一步促进《条例》的贯彻实施，指导基层湿地管理人员执行好《条例》，提高湿地保护依法行政能力，本书力求准确、详尽、通俗地解释每一条内容。本书的出版，将对湿地从业人员和广大读者更好地学习和理解《条例》的规定，为提升北京湿地保护管理能力、水平，推进北京湿地保护高质量发展做出有益贡献。</t>
  </si>
  <si>
    <t>速生材楸树无性系节水抗旱机理</t>
  </si>
  <si>
    <t>作者:李吉跃//何茜//王军辉//陈博|责编:于界芬</t>
  </si>
  <si>
    <t>李吉跃//何茜//王军辉//陈博</t>
  </si>
  <si>
    <t>5889286</t>
  </si>
  <si>
    <t>2020-4-15 11:55:25</t>
  </si>
  <si>
    <t>S792.99</t>
  </si>
  <si>
    <t>2019249984</t>
  </si>
  <si>
    <t>Water-saving and drought-resistant mechanism of fast-growing sorbus clones</t>
  </si>
  <si>
    <t>/C/34645/4912970-fm.jpg</t>
  </si>
  <si>
    <t>李吉跃//何茜//王军辉//陈博//于界芬//楸树//无性系//水分胁迫//抗旱性//光合作用//生理特性//研究</t>
  </si>
  <si>
    <t>楸树//无性系//水分胁迫//抗旱性//光合作用//生理特性//研究</t>
  </si>
  <si>
    <t xml:space="preserve">1  楸树概述
  1.1  生物学特性
  1.2  价值与用途
  1.3  节水抗旱研究与意义
  1.4  研究材料与方法
2  楸树无性系叶片解剖结构特征
  2.1  叶片横切面特征
  2.2  叶片气孔分布特征
3  楸树无性系生长规律
  3.1  林木生长规律
  3.2  苗木生长规律
  3.3  根系分布特征
4  楸树无性系水分生理特性
  4.1  楸树无性系苗木叶水势的变化规律
  4.2  楸树无性系叶水势与土壤含水量的关系
5  楸树无性系蒸腾耗水特性
  5.1  不同无性系蒸腾耗水量及耗水速率比较
  5.2  干旱胁迫对楸树无性系苗木耗水特性的影响
6  楸树无性系气体交换及光合生理特征
  6.1  楸树无性系的光响应曲线特征
  6.2  楸树无性系的气体交换特征
  6.3  楸树无性系的气孔调节机制
  6.4  楸树无性系的叶绿素荧光特性
  6.5  楸树无性系叶绿素含量
7  楸树无性系的渗透调节特性与酶活性
  7.1  楸树无性系渗透调节物质对水分胁迫的响应
  7.2  水分胁迫对楸树无性系酶活性的影响
8  楸树无性系碳同位素分辨率与水分利用效率
  8.1  楸树无性系的碳同位素组成比值（δ13C）特征
  8.2  楸树无性系的水分利用效率
9  楸树抗旱节水优良无性系评价与筛选
  9.1  楸树无性系抗旱节水指标体系的建立
  9.2  楸树抗旱节水优良无性系的综合评价与筛选
  9.3  抗旱节水指标的量化评价及检验
参考文献
</t>
  </si>
  <si>
    <t>/OTHER/22706/4912970-bcy.jpg</t>
  </si>
  <si>
    <t>/OTHER/22706/4912970-fd.jpg</t>
  </si>
  <si>
    <t xml:space="preserve">    本书以楸树无性系为研究对象，探索种内水分关系及其节水抗旱机制，从研究对象来看本身就是一个突破，具有重要的科学研究价值，在实际应用中也可以在无性系水平上选择适宜的造林地，更加丰富了适地适树的内涵，也可以说是对现代森林培育学的一种丰富和贡献。</t>
  </si>
  <si>
    <t>天童亚热带森林动态样地--树种及其分布格局/中国森林生物多样性监测网络丛书</t>
  </si>
  <si>
    <t>作者:杨庆松//刘何铭//杨海波//王樟华//方晓峰等|责编:于界芬|总主编:马克平</t>
  </si>
  <si>
    <t>杨庆松//刘何铭//杨海波//王樟华//方晓峰等</t>
  </si>
  <si>
    <t xml:space="preserve">    杨庆松，男，1986年生。博士，工程师，天童样地主要建设者之一。主要从事森林物种分布格局和群落构建机制的研究。</t>
  </si>
  <si>
    <t>马克平</t>
  </si>
  <si>
    <t>5898376</t>
  </si>
  <si>
    <t>2020-4-10 11:39:59</t>
  </si>
  <si>
    <t>S759.992.55</t>
  </si>
  <si>
    <t>中国森林生物多样性监测网络丛书</t>
  </si>
  <si>
    <t>2019258720</t>
  </si>
  <si>
    <t>Tiantong subtropical forest dynamics plot: tree species and their distribution patterns</t>
  </si>
  <si>
    <t>/C/34639/4923729-fm.jpg</t>
  </si>
  <si>
    <t>杨庆松//刘何铭//杨海波//王樟华//方晓峰等//于界芬//马克平//自然保护区//森林植物//介绍//浙江</t>
  </si>
  <si>
    <t>自然保护区//森林植物//介绍//浙江</t>
  </si>
  <si>
    <t xml:space="preserve">1  天童国家森林公园
  1.1  地理位置和自然环境
  1.2  主要植被类型
2  天童亚热带常绿阔叶林20hm2森林样地
  2.1  样地概况
  2.2  样地建设和植被调查
  2.3  地形与土壤
  2.4  物种组成与群落结构
3  树种及其空间分布
附录Ⅰ  植物中文名索引
附录Ⅱ  植物拉丁名索引
</t>
  </si>
  <si>
    <t>/OTHER/22701/4923729-bcy.jpg</t>
  </si>
  <si>
    <t>/OTHER/22705/4923729-fd.jpg</t>
  </si>
  <si>
    <t xml:space="preserve">    本书介绍了浙江天童常绿阔叶林胸径大于1cm的常见木本植物154种，每个物种以文字简要描述主要分类特征，以彩色照片展示植物的树干、小枝、花、果或幼苗等，并附每个物种在20hm2森林动态样地内的种群空间分布、个体数量和径级结构。同时对该样地的地形、土壤、植被等皆有介绍。本书以资料翔实、图片精美为特色，是亚热带常绿阔叶林不可多得的参考书，也可以作为植物爱好者了解亚热带森林、认识森林植物的野外手册。</t>
  </si>
  <si>
    <t>森林生态学研究方法(中国林业科学研究院研究生教育系列教材)</t>
  </si>
  <si>
    <t>编者:王兵//牛香//陶玉柱|责编:范立鹏//肖基浒</t>
  </si>
  <si>
    <t>王兵//牛香//陶玉柱</t>
  </si>
  <si>
    <t>S718.5-3</t>
  </si>
  <si>
    <t>Research methods of forest ecology</t>
  </si>
  <si>
    <t>/C/34755/4912964-fm.jpg</t>
  </si>
  <si>
    <t>王兵//牛香//陶玉柱//范立鹏//肖基浒//森林生态学//研究方法//研究生//教材</t>
  </si>
  <si>
    <t>森林生态学//研究方法//研究生//教材</t>
  </si>
  <si>
    <t xml:space="preserve">编写说明
序一／张守攻
序二/蒋有绪
前言
第1章  绪论
  1.1  森林生态学研究方法的内涵
  1.2  森林生态学研究方法与相关学科的关系
  1.3  森林生态学研究方法的主要类型
  本章小结
  延伸阅读
  思考题
第2章  森林生态系统蒸散量观测研究方法
  2.1  单木树干液流量研究方法
  2.2  单个林分蒸散量研究方法
  2.3  多个林分蒸散量研究方法
  本章小结
  延伸阅读
  思考题
第3章  森林生态系统水量空间分配格局研究方法
  3.1  林外降雨量观测研究方法
  3.2  穿透降雨量观测研究方法
  3.3  树干茎流量观测研究方法
  3.4  枯枝落叶层截留量观测研究方法
  3.5  地表径流量及水质观测研究方法
  3.6  坡地水量平衡及水质观测研究方法
  3.7  土壤水分观测研究方法
  本章小结
  延伸阅读
  思考题
第4章  森林生态系统配对集水区与嵌套式流域研究方法
  4.1  地点选择
  4.2  测流堰建设
  4.3  泥沙观测研究方法
  4.4  水位观测研究方法
    4.4.1  地下水水位观测点的选择
    4.4.2  水位计的安装
    4.4.3  平均水位的计算
    4.4.4  泥水样的采集与测定
  4.5  降雨量观测研究方法
  本章小结
  延伸阅读
  思考题
第5章  森林生态系统土壤呼吸与根际微生态研究方法
  5.1  森林生态系统土壤呼吸观测研究方法
    5.1.1  土壤呼吸主要研究方法
    5.1.2  仪器布设与数据采集
    5.1.3  数据处理
  5.2  森林生态系统根际微生态区观测研究方法
  本章小结
  延伸阅读
  思考题
第6章  森林生态系统气象观测研究方法
  6.1  常规气象观测研究方法
  6.2  森林生态系统小气候观测研究方法
  本章小结
  延伸阅读
  思考题
第7章  森林生态系统调节空气质量研究方法
  7.1  森林生态系统温室气体观测研究方法
    7.1.1  观测场设置要求
    7.1.2  观测仪器
    7.1.3  温室气体浓度观测
    7.1.4  温室气体排放量观测——静态箱法
  7.2  森林生态系统大气干湿沉降观测研究方法
    7.2.1  大气干湿沉降收集器的布设
    7.2.2  大气干湿沉降的采集
    7.2.3  大气干湿沉降通量
  7.3  森林生态系统空气负离子、痕量气体观测研究方法
  7.4  森林生态系统调吸滞空气污染物研究方法
    7.4.1  森林吸收气体污染物研究方法
  ……
第8章  森林群落大型长期固定样地研究方法
第9章  大尺度空间格局的大样带研究方法
第10章  森林生态系统物候、凋落物及粗木质残体观测研究方法
第11章  树木年轮观测研究方法
第12章  森林生态系统碳汇研究方法
第13章  森林生态学野外调查抽样方法
第14章  森林生态系统物质循环稳定同位素技术研究方法
第15章  森林生态系统长期生态学定位观测研究网络布局方法
第16章  森林生态系统模型模拟方法
第17章  森林生态系统地统计学研究方法
第18章  森林生态系统健康研究方法
第19章  R语言统计建模方法
参考文献
</t>
  </si>
  <si>
    <t>/OTHER/22812/4912964-bcy.jpg</t>
  </si>
  <si>
    <t>/OTHER/22812/4912964-fd.jpg</t>
  </si>
  <si>
    <t xml:space="preserve">    全书内容除绪论外，分别按照森林水文要素研究方法、森林气象要素研究方法、森林土壤要素研究方法、森林生物要素研究方法及其他要素研究方法的顺序进行编排，系统介绍森林蒸散量、水量空间分配格局、配对集水区与嵌套式流域土壤呼吸、森林小气候、凋落物与粗木质残体等研究方法。在写作过程中充分利用了文献法、专家咨询法、整合分析法，既查阅了大量的相关文献，也带着书稿在北京、黑龙江、辽宁、湖南、海南、浙江、广东、甘肃等地与广大学者进行了多次研讨。
    本书可作为生态学、林学、森林生态学及相关专业本科与研究生教材，也可作为从事森林生态学教学、科研、管理和生产实践的工作者提供参考。</t>
  </si>
  <si>
    <t>中国的透翅蛾(鳞翅目透翅蛾科)(精)</t>
  </si>
  <si>
    <t>编者:徐振国//刘小利//金涛|责编:陈惠//王思源</t>
  </si>
  <si>
    <t xml:space="preserve">    徐振国，安徽省广德县流洞桥人，出生于1936年，研究员。中国农业大学毕业，在青海大学农林科学院（青海省农林科学院）从事森林昆虫学工作，对杨木蠹蛾、杨干透翅蛾、梳角窃蠹等重要林木害虫有较系统的研究，发现并命名了害虫新种（及亚种）19种，在我国及日本、美国的有关主流学刊发表论文22篇。曾获得青海省科学技术进步二等奖、中国林学会学术奖等多个奖项。享受国务院特殊津贴，1992年经国家人事部核定为“有突出贡献的中青年专家”。</t>
  </si>
  <si>
    <t>徐振国//刘小利//金涛</t>
  </si>
  <si>
    <t>5898259</t>
  </si>
  <si>
    <t>2020-4-10 11:32:46</t>
  </si>
  <si>
    <t>Q969.42</t>
  </si>
  <si>
    <t>2019258594</t>
  </si>
  <si>
    <t>/C/34639/4923612-fm.jpg</t>
  </si>
  <si>
    <t>徐振国//刘小利//金涛//陈惠//王思源//透翅蛾科//研究//中国</t>
  </si>
  <si>
    <t>透翅蛾科//研究//中国</t>
  </si>
  <si>
    <t xml:space="preserve">第一章  透翅蛾科的系统研究
  一、透翅蛾科的分类地位
  二、透翅蛾科分类研究的回顾
  三、经济重要性
  四、成虫标本及其采集和制作
第二章  形态简述
  一、卵
  二、幼虫
  三、蛹
  四、成虫
第三章  生物学特性
  一、生活史及习性
  二、食性
  三、天敌
  四、防治
第四章  系统分类
  透翅蛾科（Sesiidae）的亚科检索表
    一、线透翅蛾亚科Tinthiinae
    分属检索表
    （一）羽角透翅蛾属Pennisetia Dehne，1850
      分种检索表
      1.赤胫羽角透翅蛾P.fixseni（Leech），1889
      2.树莓羽角透翅蛾P.hylaeiformis（Laspeyres），1801
    （二）直透翅蛾属Rectala Bryk，1947
      3.直透翅蛾R.asyliformis Bryk，1947
    （三）线透翅蛾属Tinthia Walker，1865
      分种检索表
      4.京线透翅蛾T.beijingana Yang，1977
      5.铜线透翅蛾T.cuprealis（Moore），1877
      6.异线透翅蛾T.varipes Walker，1865
    （四）桑透翅蛾属Paradoxecia Hampson，1919
      分种检索表
      7.重桑透翅蛾P.gravis（Walker），1865
      8.桑透翅蛾P.pieli Lieu，1935
    （五）副透翅蛾属Paranthrenopsis Le Cerf，1911
      9.副透翅蛾P.pogonias（Bryk），1947
    （六）绒透翅蛾属Trichocerota Hampson，1893
      分种检索表
      10.短柄绒透翅蛾Tr.brachythyra Hampson，1919
      11.铜栉绒透翅蛾Tr.cupreipennis（Walker），1865
      12.双带绒透翅蛾Tr.dizona Hampson，1919
      13.平绒透翅蛾Tr.leiaeformis（Walker），1856
    （七）举肢透翅蛾属Heliodinesesia Yang et Wang，1989
      14.榆举肢透翅蛾H.ulmi Yang et Wang，1989
    （八）珍透翅蛾属Zenodoxus Grote et Robinson，1868
    分种检索表
      15.黑褐珍透翅蛾Z.issikii Yano，1960
      16.三带珍透翅蛾Z.trifasciatus Yano，1960
      17.台珍透翅蛾Z.taiwanellus Mats.，193l
      18.黄珍透翅蛾Z.flavus Xu et Liu，1992
      19.褐珍透翅蛾Z.fuscus Xu et Liu，1992
      20.红胸珍透翅蛾Z.rubripectus Xu et Liu，1993
      21.梅岭珍透翅蛾Z.meilinensis Xu et Liu，1993
      22.拟褐珍透翅蛾Z.simifuscus Xu et Liu，1993
      23.天平珍透翅蛾Z.tianpingensis Xu et Liu，1993
    二、准透翅蛾亚科Paranthreninae
    分属检索表
    （九）蔓透翅蛾属Cissuvora Engelhardt，1946
      分种检索表
      24.霍山蔓透翅蛾C.huoshanensis Xu，1993
      25.罗氏蔓透翅蛾C.romanovi（Leech），1882
    （十）准透翅蛾属Paranthrene Hubner，1819
      分种检索表
      26.琵准透翅蛾P.pilamicola Strand，1916
      27.猕猴桃准透翅蛾P.actinidiae Yang et Wang，1989
      28.华准透翅蛾P.chinensis（Leech），1889
      29.艳准透翅蛾P.pompilus Bryk，1947
      30.耳准透翅蛾P.aurivena（Bryk），1947
      31.双带准透翅蛾P.bicincta（Walker），1865
      32.日准透翅蛾P.yezonica Matsumura，1931
      33.三环准透翅蛾P.powondrae Dalla Torre，1925
      34.葡萄准透翅蛾P.regalis（Butler），1878
      35.白杨准透翅蛾P.tabaniformis（Rottemburg），1775
      36.白杨准透翅蛾多带亚种P.tabaniformis rhingiaeformis（Hubner），1790
      37.白杨准透翅蛾申型亚种P.tabaniformis sangaica Bartel，1912
      38.白杨准透翅蛾昆型亚种P.tabaniformis kungessana（Altheraky），1882
      39.宽缘准透翅蛾P.semidiaphana Zukowsky，1929
      40.红肩准透翅蛾P.trizonata（Hampson），1900
      41.铜斑准透翅蛾P.cupreivitta（Hampson），1893
      42.寒准透翅蛾P.pernix（Leech），1889
      43.槲准透翅蛾P.asilipennis（Boisduval），1829
      44.台准透翅蛾P.formosicola Strand，1916
      45.莹准透翅蛾P.limpida Le Cerf，1916
    （十一）寡脉透翅蛾属Oligophlebiella Strand，1916
      46.灿寡脉透翅蛾0.polishana Strand，1916
    （十二）长足透翅蛾属Macroscelesia Hampson，1919
      47.长足透翅蛾M.longipes（Moore），1877
    （十三）涿透翅蛾属Zhuosesia Yang，1977
      48.涿透翅蛾Zh.Zhuoxiana Yang，1977
    三、透翅蛾亚科Sesiinae
    分属检索表
    （十四）毛足透翅蛾属Melittia Hnbner，1819
      分种检索表
      49.黑肩毛足透翅蛾M.distinctoides Arita et Gorb.，2000
      50.台毛足透翅蛾M.formosano Mats.，1911
      51.申毛足透翅蛾M.sangaica Moore，1877
      52.柃毛足透翅蛾M.eurytion（Westwood），1848
      53.巨毛足透翅蛾M.gigantea Moore，1879
      54.神农毛足透翅蛾M.inouei Arita et Yata，1987
      55.墨脱毛足透翅蛾M.bombiliformis（Cramer），1782
    （十五）透翅蛾属Sesia Fabricius，1775
      分种检索表
      56.杨大透翅蛾S.apiformis（Clerck），1759
      57.花溪透翅蛾S.huaxica Xu，1995
      58.沙柳透翅蛾S.gloriosa（Le Cerf），1914
      59.杨干透翅蛾S.siningensis（Hsu），1981
      60.天山透翅蛾S.przewalskii（Alpheraky），1882
      61.奥氏透翅蛾S.oberthuri（Le Cerf），1914
    （十六）台透翅蛾属Scasiba Matsumura，1931
      分种检索表
      62.山胡桃透翅蛾Sc.caryavora Xu et Arita，1994
      63.黑赤腰透翅蛾Sc.rhynchioides（Butler），188l
      64.台透翅蛾Sc.taikanensis Matsumura，193l
      （十七）容透翅蛾属Toleria Walker，1865
      分种检索表
      65.申容透翅蛾T.abiaeformis Walker，1865
      66.港容透翅蛾T.sinensis（Walker），1865
    （十八）兴透翅蛾属Synanthedon Hnbner，1819
      分种检索表
      67.白额兴透翅蛾Sy.auripes（Hampson），1893
      68.蜜兴透翅蛾Sy.melli（Zukowsky），1929
      69.弧凹兴透翅蛾Sy.concavifascia Le Cerf，1916
      70.浅兰兴透翅蛾Sy.leucocyanea Zukowsky，1929
      71.厚朴兴透翅蛾Sy.magnoliae Xu et Jin，1998
      72.昆明兴透翅蛾Sy.kunmingensis Yang et Wang，1989
      73.蚊态兴透翅蛾二环亚种Sy.culiciformis biannulata Bartel，1902
      74.蚊态兴透翅蛾三环亚种Sy.culiciformis triannulata（Spulet），1910
      75.红叶兴透翅蛾Sy.hongye Yang，1977
      76.草兴透翅蛾Sy.sodalis Pungeler，1912
      77.沙棘兴透翅蛾Sy.hippophae Xu，1997
      78.柿兴透翅蛾Sy.tenuis（Butler），1878
      79.沪兴透翅蛾Sy.howqua（Moore），1877
      80.津兴透翅蛾Sy.unocingulata Bartel，1912
      81.苹果兴透翅蛾Sy.hector（Butler），1878
      82.遂昌兴透翅蛾Sy.suichangana Xu et Jin，1998
      83.海棠兴透翅蛾Sy.haitangvora Yang，1977
      84.勐腊兴透翅蛾Sy.menglaensis Yang et Wang，1989
      85.榆兴透翅蛾Sy.ulmicola Yang et Wang，1989
      86.黑豆兴透翅蛾Sy.tipuliformis（Clerck），1759
      87.板栗兴透翅蛾Sy.castanevora Yang et Wang，1989
      88.黄腹兴透翅蛾Sy.flaviventris（Staudinger），1883
      89.粤黄兴透翅蛾Sy.auriphena（Walker），1865
      90.景洪兴透翅蛾Sy.jinghongensis Yang et Wang，1989
      91.金彩兴透翅蛾Sy.auritincta（Wileman and South），1918
      92.檫兴透翅蛾Sy.sassafras Xu，1997
      93.木山兴透翅蛾Sy.mushana（Mats.），193l
    （十九）基透翅蛾属Chamaesphecia Spuler，1910
      分种检索表
      94.大戟基透翅蛾Ch.schroederi Tosevski，1993
      95.黄翼基透翅蛾Ch.chryoneura Pungeler，1912
      96.异态基透翅蛾Ch.taediiformis（Freyer），1836
    （二十）叠透翅蛾属Scalarignathia Capuse，1973
      97.凯叠透翅蛾Sc.kaszabi Capuse，1973
    （二十一）纹透翅蛾属Bembecia Hubner，1819
      分种检索表
      98.黑纹透翅蛾B.tristis（Staudinger），1895
      99.红须纹透翅蛾B.wagneri（Pnngeler），1912
      100.金黄纹透翅蛾B.viguraea（Ptingeler），1912
      101.红腹纹透翅蛾B.roseiventris（Bartel），1912
      102.麦秀纹透翅蛾B.insidiosa（Le Cerf），19ll
      103.花棒纹透翅蛾B.ningxiaensis Xu et Jin，1998
      104.兆纹透翅蛾B.megillaeformis（Hnbner），1808
      105.拉萨纹透翅蛾B.lasicera（Hampson），1906
      106.踏郎纹透翅蛾B.hedysari Wang et Yang，1994
      107.苦豆纹透翅蛾B.sophoracola Xu et Jin，1998
      108.豆纹透翅蛾B.scopigera（Scopoli），1763
      109.多带纹透翅蛾B.polyzona（Ptingeler），1912
    （二十二）奇透翅蛾属Chimaerosphecia Strand，1916
      分种检索表
      llO.奇透翅蛾Chi.aegerides Strand，1916
      111.柯奇透翅蛾Chi.colochelyna Bryk，1947
    （二十三）疏脉透翅蛾属Oligophlebia Hampson，1893
      112.脊疏脉透翅蛾Ol.cristata Le Cerf，1916
    （二十四）单透翅蛾属Monopetalotaxis Wallengren，1858
      113.华单透翅蛾M.sinensis Hampson，1919
    （二十五）蜂透翅蛾属Sphecosesia Hampson，1910
      分种检索表
      114.庐山蜂透翅蛾Sp.lushanensis Xu et Liu，1999
      115.荔枝蜂透翅蛾Sp.litchivora Yang et Wang，1989
      116.弄岗蜂透翅蛾Sp.nonggangensis Yang et Wang，1989
    （二十六）土蜂透翅蛾属Trilochana Moore，1879
      117.红花土蜂透翅蛾Tr.caseariae Yang et Wang，1989
第五章  地理分布
参考文献
索引
  一、透翅蛾学名索引
  二、透翅蛾中文名索引
图版
</t>
  </si>
  <si>
    <t>/OTHER/22701/4923612-bcy.jpg</t>
  </si>
  <si>
    <t>/OTHER/22704/4923612-fd.jpg</t>
  </si>
  <si>
    <t xml:space="preserve">    本书是我国透翅蛾科昆虫分类的首部著作，记述了分布于全国各大生态区已知的透翅蛾，共计3亚科、26属、112种、5亚种，其中包括许多重要的林果树蛀虫。书中较系统地描述了成虫形态特征，并附有成虫外形和外生殖器解剖图149帧，还列出了亚科、属、种（亚种）的分类检索表，以及其地理分布分析、寄主植物、生活习性等。    本书可供农林科研、教学、植物保护、昆虫学界同仁参考。</t>
  </si>
  <si>
    <t>森林立地质量定量评价--理论方法应用</t>
  </si>
  <si>
    <t>作者:雷相东//唐守正//符利勇//李海奎//段光爽等|责编:洪蓉</t>
  </si>
  <si>
    <t>雷相东//唐守正//符利勇//李海奎//段光爽等</t>
  </si>
  <si>
    <t>5898367</t>
  </si>
  <si>
    <t>2020-5-9 12:45:35</t>
  </si>
  <si>
    <t>S718.53</t>
  </si>
  <si>
    <t>2019258711</t>
  </si>
  <si>
    <t>/C/34667/4923720-fm.jpg</t>
  </si>
  <si>
    <t>雷相东//唐守正//符利勇//李海奎//段光爽等//洪蓉//森林//立地条件//评价</t>
  </si>
  <si>
    <t>森林//立地条件//评价</t>
  </si>
  <si>
    <t xml:space="preserve">第1章  国内外立地质量评价研究进展
  1.1  立地分类
  1.2  立地质量评价方法分类
  1.3  同龄林的立地质量评价
  1.4  异龄混交林的立地质量评价
  1.5  无林地的立地质量评价
  1.6  发展趋势与科学问题
第2章  基于林分潜在生长量的立地质量评价与定量适地适树（林）
  2.1  林分潜在生产力估计原理
  2.2  适地适树（林）原理与方法
  2.3  基于林分潜在生长量的立地质量评价流程
  2.4  结果与讨论
第3章  立地质量评价多源数据处理
  3.1  数据来源
  3.2  样地数据预处理
  3.3  样地数据处理
  3.4  逻辑检查
  3.5  样地因子计算及数据统计
  3.6  样地立地因子划分
  3.7  基础地理和环境因子数据
第4章  基于林分高生长的立地分级
  4.1  林分高生长模型的选择
  4.2  约束条件选择
  4.3  树高生长初步分级
  4.4  林分高生长模型的修正
  4.5  应用案例
第5章  基于生长过程的林分生长类型组划分
  5.1  林分生长类型划分原理
  5.2  基于TWINSPAN法的初始分类
  5.3  基于生长过程的林分生长类型组划分
  5.4  应用案例——吉林省针阔混交林林分生长类型划分
  5.5  结果与讨论
第6章  林分现实和潜在生产力预估方法
  6.1  面向立地质量评价的林分生长收获模型研建
  6.2  林分现实生产力预估方法
  6.3  林分潜在生产力预估方法
  6.4  实例分析
第7章  基于分布适宜性和潜在生产力的森林一立地适宜性定量评价
  7.1  物种分布预测原理与方法
  7.2  基于Maxent最大熵物种分布模型的树种（森林类型）潜在分布适宜性
  7.3  物种分布预测集成模型方法
  7.4  基于机器学习的任意林地潜在生产力估计
  7.5  基于分布适宜性和潜在生产力的定量适地适树（林）评价方法
  7.6  应用案例——吉林省落叶松林适地适树研究
第8章  吉林省立地质量评价和适地适林应用
  8.1  基础数据和前期预处理
  8.2  基于生长过程的林分生长类型组划分
  8.3  基于林分高生长的立地等级划分
  8.4  潜在生产力估算
  8.5  落实到小班的立地质量评价——以汪清林业局为例
  8.6  基于随机森林的吉林省任意林地立地质量评价制图
  8.7  基于物种分布模型的吉林省林分生长类型组分布适宜性评价
  8.8  基于分布适宜性和潜在生产力的森林一立地适宜性综合评价
  8.9  现有林当前年龄生产力提升空间分析
第9章  广东省立地质量评价应用案例
  9.1  基础数据和前期预处理
  9.2  林分生长类型组划分
  9.3  基于林分高生长的立地等级划分
  9.4  潜在生产力估算
  9.5  现有林当前年龄生产力提升空间分析
  9.6  落实到小班的现有林立地质量评价——以广东韶关市始兴县为例
第10章  立地质量评价软件开发与应用
  10.1  基于Forstat的立地质量评价软件
  10.2  基于云平台的立地质量评价系统
参考文献
</t>
  </si>
  <si>
    <t>/OTHER/22728/4923720-bcy.jpg</t>
  </si>
  <si>
    <t>/OTHER/22728/4923720-fd.jpg</t>
  </si>
  <si>
    <t xml:space="preserve">    本书探讨了立地质量评价存在的问题，并提出一套基于林分潜在生长量的立地质量评价与定量适地适树的新方法学，具体阐述了数据处理、立地分级、林分生长类型组划分、林分现实和潜在生产力预估方法、树种（森林类型）分布适宜性评价方法，及综合“森林-立地适宜性”指数方法和具体操作案例。</t>
  </si>
  <si>
    <t>树蕙编/中国兰花古籍注译丛书</t>
  </si>
  <si>
    <t>作者:(清)方时轩|责编:何增明//邹爱</t>
  </si>
  <si>
    <t>(清)方时轩</t>
  </si>
  <si>
    <t>5898264</t>
  </si>
  <si>
    <t>2020-01-09 10:35:24</t>
  </si>
  <si>
    <t>S682.31</t>
  </si>
  <si>
    <t>中国兰花古籍注译丛书</t>
  </si>
  <si>
    <t>2019258599</t>
  </si>
  <si>
    <t>/C/34583/4923617-fm.jpg</t>
  </si>
  <si>
    <t>方时轩//何增明//邹爱//兰科//花卉//观赏园艺</t>
  </si>
  <si>
    <t>兰科//花卉//观赏园艺</t>
  </si>
  <si>
    <t xml:space="preserve">序
前言
《树蕙编》题辞
《树蕙编》自序
根
叶
笋
萼
花
色
舌
捧心
栽培
浇灌
杂志
蕙缘
采蕙赋（附）
悼蕙诗（附）
（罗振常校识）
《树蕙编》特色点评
</t>
  </si>
  <si>
    <t>/OTHER/22647/4923617-bcy.jpg</t>
  </si>
  <si>
    <t>/OTHER/22647/4923617-fd.jpg</t>
  </si>
  <si>
    <t xml:space="preserve">    本书是一本关于兰花古籍的书，作者是清朝的方时轩，他虽蕙花的研究及栽培方法撰写成书，内容对如今兰花爱好养植者非常有借鉴意义。书中将花的每个部位剖析开来深入讲解。包含内容有：根、叶、笋、萼、花、色、舌、捧心、栽培等。中国兰花源远流长，博大精深，从其栽体上分，可有典籍文化，田野文化，非物质文化等。</t>
  </si>
  <si>
    <t>分析化学(国家林业和草原局普通高等教育十三五规划教材)</t>
  </si>
  <si>
    <t>编者:张建刚|责编:高红岩</t>
  </si>
  <si>
    <t>张建刚</t>
  </si>
  <si>
    <t>5888338</t>
  </si>
  <si>
    <t>2020-4-10 11:09:43</t>
  </si>
  <si>
    <t>O65</t>
  </si>
  <si>
    <t>2019248883</t>
  </si>
  <si>
    <t>Analytical chemistry</t>
  </si>
  <si>
    <t>/C/34639/4912022-fm.jpg</t>
  </si>
  <si>
    <t>张建刚//高红岩//分析化学//高等学校//教材</t>
  </si>
  <si>
    <t>分析化学//高等学校//教材</t>
  </si>
  <si>
    <t xml:space="preserve">前言
第1章  绪论
  1.1  分析化学的任务和作用
  1.2  分析方法的分类
  1.3  分析化学发展动向
第2章  定量分析的一般过程
  2.1  试样的采集和制备
  2.2  试样的分解与处理
  2.3  测定方法的选择
  2.4  分析结果的计算和评价
第3章  误差和分析数据的处理
  3.1  误差的种类和来源
  3.2  准确度与精密度
  3.3  有效数字及其运算规则
  3.4  分析化学中的数据处理
  3.5  提高分析结果准确度的方法
第4章  滴定分析法概述
  4.1  滴定分析法的分类及对化学反应的要求
  4.2  滴定方式
  4.3  滴定分析的标准溶液
  4.4  滴定分析计算
  4.5  化学试剂常识简介
第5章  酸碱滴定法
  5.1  酸碱反应及其平衡常数
  5.2  酸碱溶液中各型体平衡浓度的计算
  5.3  酸碱溶液pH的计算
  5.4  酸碱指示剂
  5.5  酸碱滴定原理及指示剂选择
  5.6  酸碱滴定法的应用
第6章  配位滴定法
  6.1  乙二胺四乙酸（EDTA）及其配合物
  6.2  配位平衡
  6.3  影响配位平衡的主要因素
  6.4  配位滴定原理
  6.5  金属指示剂
  6.6  提高配位滴定选择性的方法
  6.7  配位滴定法的应用
第7章  氧化还原滴定法
  7.1  氧化还原平衡
  7.2  氧化还原滴定的基本原理
  7.3  氧化还原滴定的主要方法及应用
第8章  沉淀滴定法
  8.1  滴定曲线
  8.2  常用的沉淀滴定法
  8.3  沉淀滴定法的应用
第9章  重量分析法
  9.1  沉淀重量法概述
  9.2  沉淀的溶解度及其影响因素
  9.3  沉淀的形成及影响沉淀纯度的因素
  9.4  沉淀条件的选择
  9.5  沉淀析出后的处理
  9.6  重量分析的计算和应用实例
第10章  吸光光度法
  10.1  物质对光的选择性吸收
  10.2  光吸收的基本定律
  10.3  比色法和吸光光度法及其仪器
  10.4  显色反应与反应条件
  10.5  仪器测量误差和测量条件的选择
  10.6  可见吸光光度法的应用
第11章  电势分析法
  11.1  电势分析法概述
  11.2  电极的分类
  11.3  直接电势法
  11.4  电势滴定法
第12章  定量分析常用分离方法
  12.1  沉淀分离法
  12.2  溶剂萃取分离法
  12.3  离子交换分离法
  12.4  色谱分离法
参考文献
附录
</t>
  </si>
  <si>
    <t>/OTHER/22701/4912022-bcy.jpg</t>
  </si>
  <si>
    <t>/OTHER/22705/4912022-fd.jpg</t>
  </si>
  <si>
    <t xml:space="preserve">    本书是根据《高等农林院校21世纪化学系列课程教学基本要求和教学大纲汇编》的基本精神编写而成。全书共分12章，包括绪论、定量分析的一般过程、误差和分析数据的处理、滴定分析法概述、酸碱滴定法、配位滴定法、氧化还原滴定法、沉淀滴定法、重量分析法、吸光光度法、电势分析法、定量分析常用分离方法。本书适用于高等农林院校各有关专业以及其他高等院校非化学专业本科生的教学使用，也可作为相关科技人员的参考用书。</t>
  </si>
  <si>
    <t>植物纤维资源生物加工与利用(高等院校林产化工专业系列教材)(英文版)</t>
  </si>
  <si>
    <t>编者:勇强//余世袁|责编:肖基浒</t>
  </si>
  <si>
    <t>勇强//余世袁</t>
  </si>
  <si>
    <t>5893261</t>
  </si>
  <si>
    <t>轻工业、手工业</t>
  </si>
  <si>
    <t>2020-4-15 12:09:17</t>
  </si>
  <si>
    <t>TS102.2</t>
  </si>
  <si>
    <t>2019253661</t>
  </si>
  <si>
    <t>Bilolgical processing and utilization of lignocellulosic resources</t>
  </si>
  <si>
    <t>/C/34645/4917879-fm.jpg</t>
  </si>
  <si>
    <t>勇强//余世袁//肖基浒//木纤维//植物纤维素//研究//英文</t>
  </si>
  <si>
    <t>木纤维//植物纤维素//研究//英文</t>
  </si>
  <si>
    <t xml:space="preserve">Preface
Chapter 1  Introduction
  1.1  Lignocellulose
    1.1.1  Biomass and Bioconversion
    1.1.2  Lignocellulose
    1.1.3  Chemical Composition of Lignocellulose
  1.2  Existing Technologies for Lignocellulose Utilization
    1.2.1  Pulp and Paper
    1.2.2  Ethanol from Wood and Agricultural Residues
    1.2.3  Furfural
    1.2.4  Xylitol
    1.2.5  Turpentine and Rosin
    1.2.6  Tannins
    1.2.7  Activated Carbons
    1.2.8  Heat and Power
  1.3  Biorefinery
  References
Chapter 2  Components of Lignocellulosic Resources
  2.1  Cellulose
  2.2  Hemicellulose
  2.3  Lignin
  2.4  Extractives
  2.5  Ash
  References
Chapter 3  Processing and Utilization Technologies of Lignocellulosic Resources
  3.1  The Technical Principle of Lignocellulose Utilization
    3.1.1  Combllstinn
    3.1.2  Gasification
    3.1.3  Liquefaction
    3.1.4  Pyrolysis
    3.1.5  Biochemical Conversion
  3.2  Main Bioproducts and Application
    3.2.1  C6 and C5／C6 Sugar Platform
    3.2.2  Lignin Platform
    3.2.3  Furfural Production and Applications
    3.2.4  Ethanol
    3.2.5  Furfural
    3.2.6  Nanoffber
  References
Chapter 4  Pretreatment of Lignocellulosic Resources
  4.1  Steam Explosion Pretreatment
    4.1.1  Mode of Action
    4.1.2  Main Processes and Applications
  4.2  Liquid Hot Water Pretreatment
    4.2.1  Mode of Action
    4.2.2  Main Processes and Applications
  4.3  Acid Pretreatment
    4.3.1  Mode of Action
    4.3.2  Main Processes and Applications
  4.4  Alkali Pretreatment
    4.4.1  Mode of Action
    4.4.2  Main Processes and Applications
  4.5  Ionic Liquids Pretreatment
    4.5.1  Mode of Action
    4.5.2  Main Processes and Applications
  4.6  Biological Pretreatment
    4.6.1  Mode of Action
    4.6.2  Main Processes and Applications
  4.7  Conclusions and Future Perspectives
  References
Chapter 5  Cellulases and Their Applications
  5.1  Cellulases and Microorganisms
  ……
Chapter 6  Hemicellulase and Its Applications
Chapter 7  Bio-based Fuel, Chemicals and Materials Derived from Lignocellulosic Resources
Chapter 8  Fermentation Technologies of Lignocellulosic Enzymatic Hydrolyzate
Chapter 9  Functional Polysaccharides and Oligosaccharides
Chapter 10  Lignin: Application and Biodegradation
Chapter 11  Conversion and Utilization of Plant Extracts
Chapter 12  System Integration Technologies of Lignocellulosic Resources Biorefineries
</t>
  </si>
  <si>
    <t>/OTHER/22706/4917879-bcy.jpg</t>
  </si>
  <si>
    <t>/OTHER/22707/4917879-fd.jpg</t>
  </si>
  <si>
    <t xml:space="preserve">    全书共12章，包括植物纤维素化学组成及利用技术，描述了植物纤维素资源及木质素资源分析和各种技术；概述了木质素加工利用技术包括木质素加工技术及主要生物产品和应用；围绕木质素资源预处理，包括蒸汽爆炸、热溶液处理、酸处理、碱处理、离子液处理、生物预处理等；纤维素酶和微生物，水解纤维素技术及其工业应用；总结了半纤维素酶包括木糖酶、甘露糖酶，碳水化合物酯酶，以及其发展趋势；总结了生物基化学产品，包括从木质素提取的液态生物柴油，气态生物燃料，生物基化学品，木质素原材料的现状和进展；木质纤维素酶水解发酵技术，包括工业微生物菌株，五碳糖发酵技术和应用，发酵限制因素，遗传工程菌株，发酵技术和过程，其他重要问题和发展趋势；多聚糖和寡聚糖的功能介绍；木质素深加工和应用技术包括木质素产品和应用、木质素生物降解和转化；植物提取物转化和利用技术，包括天然产品临床试验、植物组分及其应用，天然产物高附加值产品，以及天然产物领域的发展新趋势；总结了植物纤维素资源生物精炼系统整合技术，植物纤维素生物精炼产品，尤以生物燃料为最有广阔前景。</t>
  </si>
  <si>
    <t>集体林地承包经营纠纷案例评析</t>
  </si>
  <si>
    <t>编者:国家林业和草原局林业和草原改革发展司|责编:曹鑫茹</t>
  </si>
  <si>
    <t>国家林业和草原局林业和草原改革发展司</t>
  </si>
  <si>
    <t>5893210</t>
  </si>
  <si>
    <t>2020-01-08 10:12:19</t>
  </si>
  <si>
    <t>D922.365</t>
  </si>
  <si>
    <t>2019253602</t>
  </si>
  <si>
    <t>Analysis on the cases of collective forest land contract management disputes</t>
  </si>
  <si>
    <t>/C/34582/4917828-fm.jpg</t>
  </si>
  <si>
    <t>国家林业和草原局林业和草原改革发展司//曹鑫茹//集体林//承包经营//经济纠纷//案例//中国</t>
  </si>
  <si>
    <t>集体林//承包经营//经济纠纷//案例//中国</t>
  </si>
  <si>
    <t xml:space="preserve">前言
第一章  林地承包经营合同纠纷
  一、《村民委员会组织法》实施前，民主议定程序规则的适用效力案件
  二、不同时期民主议定程序规则的适用效力案件
  三、其他方式承包中，承包方长期拖欠承包费的合同解除案件
第二章  林地承包经营权流转纠纷
  一、活立木流转合同到期未进行主伐时，确定林木权属案件
  二、户主单独签订《山林转让协议》的效力认定案件
  三、林地承包经营权互换合同的效力认定案件
  四、流转林地林木被划为公益林的合同解除案件
  五、林权抵押的优先效力案件
第三章  林地承包经营权收回纠纷
  一、《农村土地承包法》实施后，村集体收回林地重新发包的效力认定案件
  二、二轮承包时收回户籍外迁农户林地承包经营权案件
  三、已在其他集体经济组织获得承包林地的农户承包经营权收回案件
第四章  林地承包经营权确权及侵权纠纷
  一、造成林权证登记错误的承包合同效力认定案件
  二、离婚协议中放弃林地承包经营权的效力认定案件
  三、记载不明的林地权属证书效力认定案件
  四、林地承包经营确权纠纷的仲裁时效案件
第五章  林地承包经营权继承纠纷
  一、户主死亡后，户内其他成员继续承包林地的权利认定案件
  二、承包人之一死亡，其他成员继续承包林地的权利认定案件
  三、户主去世，外嫁女继承林地承包经营权确认案件
第六章  林地征收补偿费用分配纠纷
  一、林地承包经营权人获得征收补偿权利认定案件
  二、作为征地补偿依据的权属证书效力确认案件
  三、村集体决议收回责任山统一经营，林地征收补偿费的分配规则案件
第七章  林地经营权入股、联营纠纷
  一、共同共有人擅自以共有林权人股的合同效力案件
  二、联营协议约定的林地面积错误，分成标准过低的效力认定案件
  三、林权人股后，转入方经营林地面积比例过低的合同解除案件
附录
  最高人民法院关于审理涉及农村土地承包纠纷案件适用法律问题的解释
  最高人民法院关于审理涉及农村土地承包经营纠纷调解仲裁案件适用法律若干问题的解释
  广西壮族自治区土地山林水利权属纠纷调解处理条例
  北京市高级人民法院关于审理土地行政案件有关问题的意见（试行）
  福建省高级人民法院关于林业民事审判若干问题的会议纪要
  吉林省高级人民法院关于审理农村土地承包纠纷案件的若干意见
  安徽省高级人民法院关于处理农村土地纠纷案件的指导意见
</t>
  </si>
  <si>
    <t>/OTHER/22646/4917828-bcy.jpg</t>
  </si>
  <si>
    <t>/OTHER/22646/4917828-fd.jpg</t>
  </si>
  <si>
    <t xml:space="preserve">    随着集体林权制度不断完善及扶贫攻坚和乡村振兴战略的实施，林业经营者权益保护意识日益增强，林权价值不断提升，林权流转交易市场更加活跃，林权经济活动越发频繁，随之集体林地承包经营纠纷有所增加，广大林农和林业经营者要求纠纷尽早尽快依法调处的呼声更加强烈。切实加强集体林地承包经营纠纷调处管理和指导工作，依法从快调处纠纷，关系到林业经营者切身利益，关系到集体林权制度改革成果巩固，关系到培育林业市场主体，关系到山区和谐稳定。    为便于大家更好地学习掌握和应用好农村土地承包法、农村土地承包经营调解仲裁法、森林法，我们收集整理了“中国裁判文书网”上的集体林地承包经营纠纷典型判例，并对判例进行梳理评析，汇编形成《集体林地承包经营纠纷案例评析》。</t>
  </si>
  <si>
    <t>园林植物病虫害防治(第4版高等职业院校园林类专业十三五系列教材)</t>
  </si>
  <si>
    <t>编者:陈友//孙丹萍|责编:田苗//曾琬淋</t>
  </si>
  <si>
    <t>陈友//孙丹萍</t>
  </si>
  <si>
    <t>5914706</t>
  </si>
  <si>
    <t>2005-04-01</t>
  </si>
  <si>
    <t>2020-09-27 16:18:50</t>
  </si>
  <si>
    <t>S436.8</t>
  </si>
  <si>
    <t>2019274671</t>
  </si>
  <si>
    <t>/C/34824/4946177-fm.jpg</t>
  </si>
  <si>
    <t>陈友//孙丹萍//田苗//曾琬淋//园林植物//病虫害防治//高等职业教育//教材</t>
  </si>
  <si>
    <t>园林植物//病虫害防治//高等职业教育//教材</t>
  </si>
  <si>
    <t xml:space="preserve">第4版前言
第3版前言
第2版前言
第1版前言
绪论
模块1  识别园林植物病虫害
  项目1  识别昆虫
    任务1.1  识别昆虫成虫
    任务1.2  识别昆虫卵、幼虫和蛹
    任务1.3  识别园林昆虫常见目
  项目2  识别园林植物病害
    任务2.1  了解园林植物病害相关概念
    任务2.2  识别园林植物非侵染性病害
    任务2.3  识别园林植物真菌病害
    任务2.4  识别园林植物其他微生物病害
模块2  园林植物病虫害发生发展规律
  项目3  园林植物害虫发生发展规律
    任务3.1  观测昆虫个体发育过程及其行为和习性
    任务3.2  分析影响昆虫生活的环境因子
  项目4  园林植物侵染性病害的发生发展规律
    任务4.1  判断园林植物侵染性病害的发生、发展及流行
模块3  园林植物病虫害调查与测报
  项目5  采集、制作与保存园林植物病虫害标本
    任务5.1  采集园林植物病虫害标本
    任务5.2  制作与保存园林植物病虫害标本
  项目6  园林植物病虫害调查及预测预报
    任务6.1  调查园林植物病虫害
    任务6.2  预测预报园林植物病虫害
模块4  园林植物病虫害防治策略及措施
  项目7  园林植物病虫害的防治措施
    任务7.1  植物检疫
    任务7.2  园林栽培防治
    任务7.3  生物防治
    任务7.4  物理机械防治
    任务7.5  化学防治
  项目8  园林植物病虫害防治策略
    任务8.1  园林植物病虫害综合治理
模块5  园林植物害虫及其防治技术
  项目9  杀虫剂
    任务9.1  掌握杀虫剂的作用原理及应用
  项目10  园林植物害虫及其防治
    任务10.1  鉴别及防治园林植物地下害虫
    任务10.2  鉴别及防治园林植物食叶害虫
    任务10.3  鉴别及防治园林植物钻蛀性害虫
    任务10.4  鉴别及防治园林植物吸汁害虫
模块6  园林植物微生物病害及其防治技术
  项目11  杀菌剂
    任务11.1  杀菌剂的作用原理与应用
  项目12  园林植物微生物病害及其防治
    任务12.1  鉴别及防治园林植物叶部病害
    任务12.2  鉴别及防治园林植物枝干部病害
    任务12.3  鉴别及防治园林植物根部病害
模块7  园林植物其他有害生物及其防治技术
  项目13  园林植物有害螨类及其防治技术
    任务13.1  识别及防治园林有害螨类
  项目14  园林植物线虫病害及其防治技术
    任务14.1  识别及防治园林植物线虫病害
  项目15  园林植物其他有害动物及其防治技术
    任务15.1  识别及防治园林其他有害动物
  项目16  园林寄生植物、杂草及其防治技术
    任务16.1  识别及防治园林寄生植物、杂草
参考文献
</t>
  </si>
  <si>
    <t>/OTHER/22879/4946177-bcy.jpg</t>
  </si>
  <si>
    <t>/OTHER/22879/4946177-fd.jpg</t>
  </si>
  <si>
    <t xml:space="preserve">    本书为教育部林业职业教育教学指导委员会高职园林类专业工学结合“十二五”规划教材，共分为7个学习单元16个学习项目33个学习性工作任务，包括园林植物病虫害识别、园林植物病虫害发生发展规律、园林植物病虫害调查与测报、园林植物病虫害防治策略及措施、园林害虫及其防治技术、园林植物微生物病害及其防治技术、园林害螨、蜗牛等其他有害生物及其防治技术。</t>
  </si>
  <si>
    <t>中国插花古画</t>
  </si>
  <si>
    <t>编者:花艺目客编辑部</t>
  </si>
  <si>
    <t>5917180</t>
  </si>
  <si>
    <t>2020-4-10 11:04:56</t>
  </si>
  <si>
    <t>TS951.5</t>
  </si>
  <si>
    <t>2019276226</t>
  </si>
  <si>
    <t>/C/34639/4949439-fm.jpg</t>
  </si>
  <si>
    <t>花艺目客编辑部//本册</t>
  </si>
  <si>
    <t>本册</t>
  </si>
  <si>
    <t xml:space="preserve">《中国插花古画》无目录
</t>
  </si>
  <si>
    <t>/OTHER/22701/4949439-bcy.jpg</t>
  </si>
  <si>
    <t>/OTHER/22704/4949439-fd.jpg</t>
  </si>
  <si>
    <t xml:space="preserve">    花与画一直都是无法分割，互利共生的艺术形式。中式插花渊源于佛前贡花，深蕴禅意。发展中，花在国人生活中扮演的角色越来越广而重，其形式、技法、布局也受古人居家习性和文人画影响巨大，衍生出了茶席插花等多种用途和艺术形式，也慢慢出现了“侍花”这一身份。古画是如何影响中式插花的？我们如何溯源和再表达？式微的中式插花如何在西花当道的当下重焕新生，或许这本介绍关于古画与插花之间文化与形式的纠葛，会带来启发。</t>
  </si>
  <si>
    <t>动物病原体检验(第2版全国高等职业教育畜牧业类十三五规划教材)</t>
  </si>
  <si>
    <t>编者:曹军平//张步彩|责编:高红岩//李树梅</t>
  </si>
  <si>
    <t>曹军平//张步彩</t>
  </si>
  <si>
    <t>5906474</t>
  </si>
  <si>
    <t>2017-05-01</t>
  </si>
  <si>
    <t>2020-01-09 10:38:27</t>
  </si>
  <si>
    <t>S852.6</t>
  </si>
  <si>
    <t>2019266686</t>
  </si>
  <si>
    <t>Animal pathogen detection</t>
  </si>
  <si>
    <t>/C/34583/4935076-fm.jpg</t>
  </si>
  <si>
    <t>曹军平//张步彩//高红岩//李树梅//动物疾病//病原微生物//微生物检定//高等职业教育//教材</t>
  </si>
  <si>
    <t>动物疾病//病原微生物//微生物检定//高等职业教育//教材</t>
  </si>
  <si>
    <t xml:space="preserve">序
第2版前言
第1版前言
绪论
  模块一  病原体的概念、分类及动物微生物学概况
  模块二  动物微生物实训规范
  复习思考题
项目一  细菌的基本知识及检验
  模块一  细菌的形态和结构
    任务一  细菌的形态与结构
    任务二  显微镜的使用及细菌形态结构的检测
    任务三  细菌大小的测定
    任务四  细菌标本片的制备及染色
  模块二  细菌的营养代谢与生长繁殖
    任务一  细菌的营养代谢与生长繁殖
    任务二  常用玻璃器皿的准备
    任务三  常用培养基的制备
    任务四  细菌的分离、移植及培养性状的观察
    任务五  细菌的生化试验
    任务六  细菌计数技术
  模块三  细菌感染的实验室检测
    任务一  病料的采集、保存及运送
    任务二  检测细菌或其抗原、抗体
    任务三  检测细菌遗传物质
  模块四  主要动物病原细菌
  复习思考题
项目二  病毒的基本知识及检验
  模块一  病毒的形态结构和分类
    任务一  病毒的形态结构
    任务二  病毒的分类和亚病毒因子
  模块二  病毒的增殖与培养
    任务一  病毒的增殖方式和复制过程
    任务二  病毒的培养技术
    任务三  实验动物的接种和剖检技术
    任务四  病毒的其他特性
  模块三  病毒感染的实验室检查
    任务一  病毒感染的实验室检查方法及原理学习
    任务二  病毒的血凝及血凝抑制试验
    任务三  酶联免疫吸附试验（ELISA）
    任务四  免疫胶体金快速诊断试纸技术（以新城疫病毒为例）
    任务五  PCR技术（以猪圆环病毒为例）
  模块四  主要动物病毒
  复习思考题
项目三  其他微生物基本知识及检验
  模块一  其他微生物概论
    任务一  真菌
    任务二  放线菌
    任务三  支原体
    任务四  螺旋体
    任务五  立克次体和衣原体
  模块二  重要的其他病原微生物及诊断
    任务一  真菌的形态观察及常见病原真菌的实验室检查
    任务二  常见的其他病原微生物
  复习思考题
项目四  微生物生态与环境对微生物的影响
  模块一  微生物在自然界中的分布
    任务一  土壤、水、空气和正常动物体的微生物
    任务二  水的细菌总数和大肠菌群的测定
  模块二  环境对微生物的影响
    任务一  物理、化学、生物因素对微生物的影响
    任务二  细菌的药物敏感性试验（圆纸片扩散法）
  模块三  微生物的遗传与变异
    任务一  常见微生物的变异现象
    任务二  微生物变异现象在兽医实践中的应用
  模块四  微生物的亚致死性损伤及其恢复
  复习思考题
项目五  微生物的致病作用及传染
  模块一  微生物的致病性
  模块二  传染的发生
  复习思考题
项目六  免疫基础和检测技术
  模块一  免疫基础知识
    任务一  非特异性免疫
    任务二  特异性免疫
    任务三  变态反应
  模块二  体液免疫检测技术（血清学试验）
    任务一  血清学试验概述
    任务二  凝集试验
    任务三  沉淀试验
    任务四  补体结合试验
    任务五  中和试验
    任务六  免疫标记技术
  模块三  细胞免疫检测技术
    任务一  E玫瑰花环试验
    任务二  T淋巴细胞转化试验
  模块四  抗感染免疫
    任务一  抗细菌及真菌感染免疫
    任务二  抗病毒感染免疫
    任务三  抗寄生虫感染免疫
  复习思考题
项目七  微生物和免疫学应用
  模块一  兽用生物制品的制备及检验
    任务一  兽用生物制品的概念、分类、命名和使用注意事项
    任务二  生物制品制备及检验的一般程序
    任务三  猪水肿病灭活苗的制备
    任务四  鸭病毒性肝炎卵黄抗体的制备
    任务五  抗猪瘟血清的制备
  模块二  免疫诊断及免疫防治
  模块三  微生物与饲料、畜产品及微生物制剂
    任务一  微生物与饲料
    任务二  微生物与畜产品
    任务三  微生态制剂
  复习思考题
项目八  寄生虫的基本知识及检验
  模块一  蠕虫
    任务一  吸虫
    任务二  绦虫
    任务三  线虫
  模块二  棘头虫
    任务一  猪巨吻棘头虫形态结构和发育史
  模块三  蠕虫实验室检测
    任务一  粪便中蠕虫虫卵和虫体检查
  模块四  囊尾蚴与旋毛虫的检验
    任务一  囊尾蚴的检验
    任务二  旋毛虫的实验室检测
  模块五  原虫的检测
    任务一  住肉孢子虫的检测
    任务二  弓形虫的检测
    任务三  球虫的检测
  模块六  蜱螨的检测
    任务一  螨虫的实验室检测
    任务二  蜱的检测
  模块七  昆虫
    任务一  禽羽虱和猪血虱
    任务二  牛皮蝇蛆病
  复习思考题
项目九  宠物常见疾病的病原体检验
  模块一  宠物常见病原细菌和其他微生物
    任务一  犬、猫大肠杆菌
    任务二  犬、猫沙门菌
    任务三  犬、猫钩端螺旋体
  模块二  宠物常见病毒
    任务一  狂犬病病毒
    任务二  犬瘟热病毒
    任务三  犬细小病毒
    任务四  猫传染性腹膜炎病毒
    任务五  猫白血病病毒
  模块三  宠物常见寄生虫
    任务一  犬、猫蛔虫
    任务二  犬恶丝虫
    任务三  犬、猫弓形虫
    任务四  犬、猫疥螨
  复习思考题
参考文献
</t>
  </si>
  <si>
    <t>/OTHER/22647/4935076-bcy.jpg</t>
  </si>
  <si>
    <t>/OTHER/22647/4935076-fd.jpg</t>
  </si>
  <si>
    <t xml:space="preserve">    《动物病原体检验》（第2版）按照高等职业教育理论和实训一体化的教学模式，紧扣畜牧兽医类专业人才培养目标和职业岗位需要，采用项目化、模块化、任务化的编写格式，图文并茂，突出教学内容的实用性、适用性和生动性，而且在教材中增加了一些基层单位适用的新技术和最新发展的实用技术。特别是书中彩图来自于编者多年的教学科研实践成果，具有很强的操作性和实用性。    本教材共分9个项目，主要内容包括：细菌、病毒、真菌等八大类微生物和寄生虫的形态结构、生理生化特性及相应的检验技术；主要病原微生物的致病作用和防制；免疫基础知识及检测技术；微生物应用技术等。    本教材适用于高等职业教育畜牧兽医专业、兽医专业、畜牧专业和动物防疫检疫专业、动物营养与饲料专业、兽药生产与营销专业，也可作为基层畜牧兽医管理人员的培训教材，并可供畜牧兽医相关行业的工作人员参考，如作为兽医工作者和养殖户的参考用书等。</t>
  </si>
  <si>
    <t>中兽医学(普通高等教育十三五规划教材)</t>
  </si>
  <si>
    <t>编者:杨雨辉|责编:高红岩//李树梅</t>
  </si>
  <si>
    <t>杨雨辉</t>
  </si>
  <si>
    <t>5914687</t>
  </si>
  <si>
    <t>2020-4-10 11:12:08</t>
  </si>
  <si>
    <t>S853</t>
  </si>
  <si>
    <t>2019274652</t>
  </si>
  <si>
    <t>/C/34639/4946158-fm.jpg</t>
  </si>
  <si>
    <t>杨雨辉//高红岩//李树梅//中兽医学</t>
  </si>
  <si>
    <t>中兽医学</t>
  </si>
  <si>
    <t xml:space="preserve">前言
绪论
  一、中兽医学的概念
  二、中兽医学发展简史
  三、中兽医学的基本特点
  四、学习中兽医学的目的和方法
第一篇  基础理论
  第一章  阴阳五行
    第一节  阴阳学说
      一、阴阳学说的基本概念
      二、阴阳学说的基本内容
      三、阴阳学说在中兽医学中的应用
    第二节  五行学说
      一、五行学说的基本概念
      二、五行学说的基本内容
      三、五行学说在中兽医学中的应用
    第三节  阴阳学说和五行学说的相互关系
  第二章  脏腑
    第一节  概说
      一、脏腑学说的概念
      二、脏腑学说的内容
    第二节  五脏
      一、心
      二、肺
      三、脾
      四、肝
      五、肾
    第三节  六腑
      一、胆
      二、胃
      三、小肠
      四、大肠
      五、膀胱
      六、三焦
    第四节  脏腑之间的关系
      一、脏与脏之间的关系
      二、腑与腑之间的关系
      三、脏与腑之间的关系
  第三章  气、血、津液
    第一节  气
      一、气的基本概念
      二、气的生成
      三、气的运动
      四、气的生理功能
      五、气的分类
    第二节  血
      一、血的概念
      二、血的生成
      三、血的生理功能
    第三节  津液
      一、津液的概念
      二、津液的生成、输布和排泄
    第四节  气、血、津液之间的关系
      一、气和血的关系
      二、气和津液的关系
      三、血和津液的关系
  第四章  经络
    第一节  经络的基本概念和经络系统
      一、经络的概念
      二、经络系统的组成
    第二节  十二经脉
      一、十二经脉的命名
      二、十二经脉的循行路线
      三、十二经脉的流注次序
    第三节  经络的主要作用
  ……
第二篇  辩证论治基础
第三篇  中药及方剂
第四篇  针灸
第五篇  病证防治
第六篇  实验指导
</t>
  </si>
  <si>
    <t>/OTHER/22701/4946158-bcy.jpg</t>
  </si>
  <si>
    <t>/OTHER/22704/4946158-fd.jpg</t>
  </si>
  <si>
    <t xml:space="preserve">    本书包括绪论及6篇内容，其中，绪论主要介绍中兽医学的概念、发展简史、基本特点以及学习中兽医学的目的和方法：第一至第五章为第一篇，主要介绍的是中兽医学的基础理论；第六至第八章为第二篇，主要介绍的是中兽医学的辨证论治学基础；第九至第二十二章为第三篇，主要介绍的是中兽医学的中药及方剂：第二十三、第二十四章为第四篇，主要介绍的是针灸；第二十五章、第二十六章为第五篇，主要介绍的是病证防治；最后一篇是中兽医学实验指导。本书参考了历代医家论著并结合作者多年的教学经验，将各部分知识都配上了朗朗上口的歌诀，容易记忆。本书适合动物医学、动物科学专业的本科生、高等职业院校相关专业的学生及兽医从业人员使用。</t>
  </si>
  <si>
    <t>节日花坛设计</t>
  </si>
  <si>
    <t>编者:李婷//徐扬//杨春起//刘童杰//金环等|责编:印芳//王全</t>
  </si>
  <si>
    <t>李婷//徐扬//杨春起//刘童杰//金环等</t>
  </si>
  <si>
    <t>5902025</t>
  </si>
  <si>
    <t>2020-5-25 14:20:33</t>
  </si>
  <si>
    <t>S688.3</t>
  </si>
  <si>
    <t>2019262429</t>
  </si>
  <si>
    <t>Festival parterre design</t>
  </si>
  <si>
    <t>/C/34683/4928689-fm.jpg</t>
  </si>
  <si>
    <t>李婷//徐扬//杨春起//刘童杰//金环等//印芳//王全//花坛//观赏园艺</t>
  </si>
  <si>
    <t>花坛//观赏园艺</t>
  </si>
  <si>
    <t xml:space="preserve">    花卉是中国古典园林造园的四大要素之一。
    我国有“世界园林之母”的美誉，花卉资源本就丰富，随着可用的花卉品种越来越多，花坛中花卉的应用变得越来越灵活，花坛景观更具层次感，色彩更绚丽。
    本书图文结合、内容丰富、案例扎实，通过已建成的花坛分析和设计、工程经验的总结，为市政园林的花坛设计建造提供借鉴和参考。</t>
  </si>
  <si>
    <t xml:space="preserve">前言
绪论
  花坛的定义
  花坛的起源与发展
  花坛分类
    按形态和空间位置划分
    按观赏季节划分
    按栽植材料划分
    按固定方式划分
    按布置方式划分
    按运用方式划分
  花坛的作用
    美化环境
    宣传作用
    组织交通、分隔空间
    渲染气氛
    园艺展示的作用
  花坛植物
    花坛花卉种类和用材
    花坛植物的选择与分类
  花坛施工
    花坛建设理念提升
    花坛设计、建设与养护流程
  花坛未来发展趋势
北方地区花坛用花栽培技术要点
  主要育苗技术
    苗床育苗技术
    穴盘育苗技术
  上钵及换盆技术
  水肥控制技术
  花期控制方法
    生产措施处理
    温度处理
    光照处理
    药剂处理
  常见病虫害防治方法
    病害
    虫害
  生产管理技术
    万寿菊
    一串红
    矮牵牛
    非洲凤仙花
    四季海棠
    醉蝶花
    鸡冠花
    彩叶草
节日花坛案例分析
  2003花坛案例
    亢山广场花带
    亢山广场农家小院造型
  2004花坛案例
    立体花柱“步步高”
    吊锅花柱造型
  2005花坛案例
    “礼仪北京，人文奥运”标语花坛
    “枯木逢春”主题花坛
  2006花坛案例
  2007花坛案例
    “同一个世界，同一个梦想”主题花坛
    奥运福娃花坛
    喷泉花坛
  2008花坛案例
    “盛夏果实”主题花坛
    “同一个世界，同一个梦想”主题花坛
    “时空隧道”主题花坛
    “共舞奥运”造型花坛
    “更高、更快、更强”花坛小品组
  2009花坛案例
    “金秋花卉”主题花坛
    “繁花似锦”主题花坛
    “春华秋实六十载，繁花似锦展辉煌”主题花坛
    “普天同庆”主题花坛
  2010花坛案例
    昌平政府街——立体花带
    “和谐之音”主题花坛
    永安公园花廊
  2011花坛案例
    “呵护地球”主题花坛
    “游生态美景、享鲜果盛宴”主题花坛
    “祥云花柱”组合花坛
  2012花坛案例
    “彩蝶戏水”主题花坛
    “孔雀开屏”主题花坛
    “花开盛世”主题花坛
  2013花坛案例
    “硕果累累”主题花坛
    “丰收”主题花坛
    “祝福祖国”主题花坛
  2014花坛案例
    “祖国万岁”主题花坛
    “五彩花拱”立体造型
    “趣味热带鱼”主题花坛
  2015花坛案例
    “纪念抗战胜利70周年”主题花坛
    “冬奥梦”立体花坛
    “中国梦”主题花坛
    “和谐家园，美丽南口”主题花坛
  2016花坛案例
    “全域景观，大美昌平”主题花坛
    “大花篮”主题花坛
    “乡村风情”主题花坛
  2017花坛案例
    “一带一路，共同发展”主题花坛
    “融合绽放”主题花坛
    “祝福祖国”主题花坛
  2018花坛案例
    “庆祝改革开放四十年”主题花坛
    “喜迎冬奥”主题花坛
  2019花坛案例
    “热烈庆祝中华人民共和国成立70周年”主题花坛
    “步步高”主题花坛
    “绿水青山就是金山银山”主题花坛
    “中国梦”主题花坛
    滨河公园——绿水青山就是金山银山
    “庆祝中华人民共和国成立70周年”主题花坛
展会花坛
  第七届中国花卉博览会花坛布置
  兰花大会花坛
  月季大会花坛
  中国·北京世界园艺博览会花坛
</t>
  </si>
  <si>
    <t>/OTHER/22743/4928689-bcy.jpg</t>
  </si>
  <si>
    <t>/OTHER/22743/4928689-fd.jpg</t>
  </si>
  <si>
    <t xml:space="preserve">    本书详细分析了自2003年以来北京市昌平区节日花坛及展会花坛的建设背景、设计思路、表现手法、施工工艺及花坛制作过程中的创新点，以发展的视角诠释了花坛设计与景观效果的进步，介绍了花坛用主要花材花卉栽培技术，对今后花坛制作有一定的借鉴和启示作用。本书可供花卉生产者、园林设计与施工者、艺术爱好者欣赏与交流。</t>
  </si>
  <si>
    <t>故宫典藏清式家具装饰图解(精)</t>
  </si>
  <si>
    <t>作者:袁进东//周京南|责编:纪亮//樊菲</t>
  </si>
  <si>
    <t>袁进东//周京南</t>
  </si>
  <si>
    <t>5914701</t>
  </si>
  <si>
    <t>2020-4-26 10:16:30</t>
  </si>
  <si>
    <t>J525.3-64</t>
  </si>
  <si>
    <t>2019274666</t>
  </si>
  <si>
    <t>/C/34656/4946172-fm.jpg</t>
  </si>
  <si>
    <t>袁进东//周京南//纪亮//樊菲//家具//装饰美术//中国//清代//图解</t>
  </si>
  <si>
    <t>家具//装饰美术//中国//清代//图解</t>
  </si>
  <si>
    <t xml:space="preserve">床榻/宝座
  黑漆描金卷草拐子纹床
  紫漆描金山水纹床
  紫檀嵌瓷花卉图床
  紫檀嵌楠木山水人物图床
  红木三多纹罗汉床
  红木镶铜缠枝花纹床
  紫檀夔龙纹床
  红木嵌大理石罗汉床
  紫檀雕漆云龙纹宝座
  紫檀嵌玉菊花图宝座
  紫檀嵌染牙菊花图宝座
  紫檀嵌瓷福寿纹宝座
  紫檀嵌黄杨木福庆纹宝座
椅/凳/墩
  榆木卷叶纹扶手椅
  紫檀描金万福纹扶手椅
  紫檀雕福庆纹藤心扶手椅
  紫檀嵌玉花卉纹扶手椅
  紫檀福庆纹扶手椅
  鸡翅木嵌乌木龟背纹扶手椅
  紫檀西洋花纹扶手椅
  紫檀福寿纹扶手椅
  紫檀嵌黄杨木蝠螭纹扶手椅
  紫檀竹节纹扶手椅
  紫檀夔凤纹扶手椅
  红漆描金夔龙福寿纹扶手椅
  紫檀云蝠纹扶手椅
  紫檀拐子纹扶手椅
  黄花梨福寿纹矮坐椅
  紫檀嵌粉彩四季花鸟图瓷片椅
  紫檀嵌桦木樊凤纹椅
  紫檀嵌桦木竹节纹椅
  紫檀福庆如意纹椅
  黄花梨拐子纹靠背椅
  竹框黑漆描金菊蝶纹靠背椅
  紫漆描金福寿纹靠背椅
  黑漆描金花草纹双人椅
  剔黑彩绘梅花式凳
  紫檀嵌竹冰梅纹梅花式凳
  方形抹脚文竹凳
  紫檀如意纹方凳
  紫檀嵌玉团花纹六方凳
  紫檀缠枝莲纹四开光坐墩
  紫檀云头纹五开光坐墩
  紫檀兽面衔环纹八方坐墩
  黑漆描金勾云纹交泰式坐墩
桌/案/几
  黄花梨云龙寿字纹方桌
  榆木卷云纹方桌
  湘妃竹漆面长桌
  紫檀拐子纹长桌
  填漆戗金万字勾莲纹长桌
  紫檀嵌桦木夔龙纹长桌
  红木云纹长桌
  紫檀蕉叶纹长桌
  紫檀西番莲纹铜包角条桌
  紫檀宝珠纹条桌
  花梨木回纹条桌
  紫檀条桌
  紫檀夔龙纹铜包角条桌
  黑漆嵌玉描金百寿字炕桌
  红漆嵌螺钿百寿字炕桌
  紫檀刻书画八屉画桌
  黄花梨嵌螺钿夔龙纹炕案
  紫檀雕回纹炕案
  剔黑填漆炕案
  竹簧画案
  紫檀勾云纹案
  花梨卷云纹案
  黑漆描金山水楼阁图炕几
  紫檀小炕几
  楠木嵌竹丝回纹香几
  紫檀夔龙纹香几
  紫檀雕西番莲纹香几
  紫檀西番莲纹六方香几
  剔红云龙纹香几
  花梨木回纹香几
  鸡翅木镶紫檀回纹香几
  瘿木玉璧纹茶几
屏风
  红木莲花边嵌玉鱼插屏
  红木嵌螺钿三狮进宝图插屏
  黑漆描金边纳绣屏风
柜格
  紫檀雍正耕织图立柜（一对）
  紫檀龙凤纹立柜
  紫檀冰梅纹顶箱柜
  紫檀西番莲纹顶箱柜
  花梨木云龙纹立柜
  填漆戗金花蝶图博古架
  填漆描金芦雁图架格
  紫檀描金花卉山水图多宝格
  紫檀嵌竹丝架格
  楸木描金夔凤纹多宝格
  紫檀镶玻璃书格
  紫檀山水人物图柜格
  黄花梨勾云纹柜格（一对）
  紫檀棂格门柜格
后记
</t>
  </si>
  <si>
    <t>/OTHER/22717/4946172-bcy.jpg</t>
  </si>
  <si>
    <t>/OTHER/22718/4946172-fd.jpg</t>
  </si>
  <si>
    <t xml:space="preserve">    全书以制作技艺为线索，详细介绍了古典家具中的结构、造型、制作、鉴赏等内容，通过全面而准确的测绘、挖掘、梳理古典家具的文化内涵。全书将全国主要博物馆和民间藏古典家具（包括部分海外博物馆藏）约1000件家具，按照匠人典藏、榫卯构造、解析经典、大成若缺、美在久成这5个系列30卷。包括了桌案类、柜格类、椅几类等各式明清家具的制作图、详解图，以及每件家具的详细评述。能让读者一览无遗地看透古典家具的线条美、结构美、器型美、榫卯美、构造美，揭开古典家具的神秘面纱，而且可以详细了解古典家具，特别是明清家具的艺术价值。</t>
  </si>
  <si>
    <t>影视编导与制作(国家林业和草原局普通高等教育十三五规划教材)</t>
  </si>
  <si>
    <t>编者:刘林沙//陈锋|责编:曹鑫茹//张佳</t>
  </si>
  <si>
    <t>刘林沙//陈锋</t>
  </si>
  <si>
    <t>5915561</t>
  </si>
  <si>
    <t>电影电视艺术</t>
  </si>
  <si>
    <t>2020-01-08 10:07:16</t>
  </si>
  <si>
    <t>J9</t>
  </si>
  <si>
    <t>2019274777</t>
  </si>
  <si>
    <t>Direction and production of filmand TV program</t>
  </si>
  <si>
    <t>/C/34582/4947331-fm.jpg</t>
  </si>
  <si>
    <t>刘林沙//陈锋//曹鑫茹//张佳//电影导演//高等学校//教材//电视//导演学//电影制作//电视节目制作</t>
  </si>
  <si>
    <t>1电影导演//高等学校//教材//2电视//导演学//高等学校//教材//3电影制作//高等学校//教材//4电视节目制作//高等学校//教材</t>
  </si>
  <si>
    <t xml:space="preserve">前言
上篇  前期准备
  0.1.［影视概述］
    1.1  影视概述
    1.2  影视的发展
    1.3  制作团队及创作
  0.2.［影视作品的创意与文案的编写］
    2.1  影视作品的选型与立意
    2.2  影视作品的创意
    2.3  影视作品的表现元素
    2.4  影视作品文案概述
  0.3.[影视的语言艺术——蒙太奇］
    3.1  概述
    3.2  蒙太奇的形成
    3.3  蒙太奇的功能
    3.4  蒙太奇的表现形式
    3.5  蒙太奇和长镜头
中篇  前期拍摄
  04.[影视作品的镜头艺术］
    4.1  认识摄像与摄像机
    4.2  摄像的基本操作
    4.3  镜头
    4.4  轴线与场面调度
  05.［色彩与影视照明］
    5.1  影视照明的技术任务和艺术任务
    5.2  光线的类型和效果以及造型功能
    5.3  色温
    5.4  光与色
    5.5  摄像布光
    5.6  影视照明的基本设备
下篇  后期制作与营销
  06.［影视作品的后期剪辑］
    6.1  影视作品镜头组接的原则
    6.2  镜头组接的基本方式
    6.3  选择图像剪接点
    6.4  影视作品节奏的处理
  07.［非线性编辑系统］
    7.1  影视作品后期制作的基本术语
    7.2  非线性编辑系统的基础知识
    7.3  非线性编辑中各种素材的制作与处理
    7.4  影视特效制作
    7.5  常用非线性编辑软件
    7.6  非线性编辑系统的发展趋势
  08.［影视作品营销］
    8.1  电视节目营销
    8.2  电影市场营销
    8.3  网络视频作品营销
参考文献
</t>
  </si>
  <si>
    <t>/OTHER/22646/4947331-bcy.jpg</t>
  </si>
  <si>
    <t>/OTHER/22646/4947331-fd.jpg</t>
  </si>
  <si>
    <t xml:space="preserve">    本教材依托演艺事业蓬勃发展的大背景，国内高校影视传播相关专业纷纷开设“影视设计”或“影视制作”相关的课程。立足高校综合性专业学科特色及学生基本情况，以导演的视角为出发点，创作影视作品的过程为主线，主要讲解影视制作的前期从策划准备到拍摄到后期剪辑制作，如：文案的写作，影视艺术语言——蒙太奇，拍摄构图、光线、色彩、照明、镜头、场面调度、运动镜头等和镜头剪辑原理、剪辑技巧、画面合成等基本理论知识和技术，以及后期剪辑时常用的剪辑软件、影视特效、实拍与动画的结合、配音等影视原理的悉心讲解，有助于学生学习掌握影视编导与制作的整个过程和方法。</t>
  </si>
  <si>
    <t>中国植物园(第22期)</t>
  </si>
  <si>
    <t>编者:赵世伟|责编:盛春玲</t>
  </si>
  <si>
    <t>赵世伟</t>
  </si>
  <si>
    <t>5901963</t>
  </si>
  <si>
    <t>2020-01-08 10:23:03</t>
  </si>
  <si>
    <t>2019262364</t>
  </si>
  <si>
    <t>Botanical gardens of China (No.22)</t>
  </si>
  <si>
    <t>/C/34582/4928627-fm.jpg</t>
  </si>
  <si>
    <t>赵世伟//盛春玲//植物园//中国//文集</t>
  </si>
  <si>
    <t>植物园//中国//文集</t>
  </si>
  <si>
    <t xml:space="preserve">7个中国传统月季花品种花香物质的鉴定与分析  崔娇鹏
7种耐寒蔷薇与现代月季的亲和性研究  邓莲  宋华  崔娇鹏  朱莹  赵世伟
始载于《神农本草经》的5味植物药的历史变迁分析  李菁博
北京植物园鸡蛋花引种栽培经验浅谈  王熙
种植密度对浙江柿生长和苗木质量的影响  向光锋  颜立红  蒋利媛  秦喜  田晓明  李高飞
国际海棠栽培品种登录2018-2019  权键  沙广利  郭翎
基于核心素养理念的青少年环境教育活动设计——以“探秘植物纤维”为例  师丽花
中国科学院武汉植物园社会志愿者长效管理机制初探  江珊
沈阳市植物园文旅融合管理营销模式探讨  周凯  王文元  姜琪  宋明杰  李益丞  安忠红
浅议中国科学院武汉植物园研学实践教育  曹承娥
植物科普作品的原创与传播实践  祁云枝
新时代民勤沙生植物园的机遇与挑战  赵鹏  张永虎  纪永福  李昌龙  唐卫东  郭树江  张全国
植物园专类园规划设计与建设实践——以郑州植物园为例  李小康  王珂  王志毅  王华  秦政
植保无人机在园林病虫害防治中应用前景分析  孙艳  杨志恒
郑州植物园“自然课堂"特色科普活动展示与分析  赵建霞  郭欢欢
6种热带植物在郑州植物园温室环境下生长发育特点分析  王珂  王志毅  王华
杜鹃花科植物菌根多样性及其效应研究进展  张春英  张杰  奉树成
上海植物园竹子专类园的营建和养护技术研究  李敏  冷寒冰  奉树成
中国植物园野牡丹科植物的收集与应用研究  杨红梅  金红
基于药用植物与健康主题特色的植物园科学普及与传播  吴鸿  奉树成  朱筱靓  许林峰  黄梅  王辉  莫健彬
秦岭国家植物园药用植物专类园建设  苏齐珍  朱琳  樊卫东  杨颖
植物园及其建设理念——蔡希陶教授学术思想探讨  许再富
植物景观营造与地域文化的有机融合展园设计创新及思考——以北京世界园艺博览会重庆园为例  刘丽
从农艺性状和药材主成分含量分析青天葵商品规格划分的合理性  翟勇进  白隆华  黄浩  唐美琼
丛枝菌根真菌促进羟基磷灰石条件下的多裂翅果菊磷吸收  万凌云  潘丽梅  付金娥  韦莹  何丽丽  龙海荣  冀晓雯  韦树根
壮药妇炎灵洗液中3种中药的薄层色谱鉴别  刘喜慧  吴云秋  闫炳雄  吴玲玲  姚彩云  宋志军
广西不同种质来源3种绞股蓝属植物总皂苷含量比较  潘春柳  谢月英  彭玉德  黄雪彦  余丽莹
湖南省森林植物园十年引种郁金香品种统计与分析  黄秀  蒋利媛  陈迎辉  魏勇  吕浩  胡俊东  周岚
黄梁木遗传转化受体系统对筛选物敏感性研究  黄浩  韦莹  翟勇进  李翠  胡营  白隆华  陈晓阳
火龙果应答溃疡病菌侵染的蛋白质组研究  潘丽梅  韦树根  刘成明  张荣  傅嘉欣  付金娥  万凌云
康复景观在医院的应用——以圣路加医院屋顶花园为例  吴菲  魏钰  崔玉莲  陈春玲
罗汉果斑枯病的发生规律及病原菌的生物学特性试验  蒋妮  宋利沙  陈乾平  冯世鑫
青檀种质资源创新与新品种培育  程甜甜  孙忠奎  张林
山风中馥芳香艾纳素的含量测定  姚彩云  闰炳雄  吴玲玲  吴云秋  刘喜慧  宋志军
蛇足石杉的药理作用及石杉碱甲生物合成研究进展  傅丰贝
植物生长抑制剂对岩黄连试管苗及其愈伤组织离体保存的影响  韦莹  李翠  黄浩  白隆华  韦树根  黄宝优  张占江
园林植物滞尘效益研究进展  王丽君
植物顽拗性种子保存研究进展  韦树根  潘丽梅  万凌云  马小军  付金娥
肿节风炭疽病拮抗真菌的筛选鉴定及抗菌活性试验  宋利沙  蒋妮  蓝祖栽
鸡骨草水提液的化感自毒作用研究  朱艳霞  黄媛
团花种子萌发条件研究  黄燕芬  陈东亮  傅丰贝  朱艳霞
南京中山植物园经济植物研究60年综述  贺善安  殷云龙  刘建秀  彭峰  耿国民  黄苏珍  顾姻  於虹
北京植物园草坪及地被植物调查分析  池淼  马艺鸣  皮晓飞  彭明森  董知洋  张蕾
植物园与生物多样性之我的体验  玛哈·扎克里·诗琳通（泰国）
The International Apple Rootstock Checklist 2019  Sha Guangli  Ge Hongjuan  Ma Rongqun  Zhang Ruifen  Huang Yue  Quan Jian  Jin Xiaobai  Guo Ling
</t>
  </si>
  <si>
    <t>/OTHER/22646/4928627-bcy.jpg</t>
  </si>
  <si>
    <t>/OTHER/22646/4928627-fd.jpg</t>
  </si>
  <si>
    <t xml:space="preserve">    本书是中国植物园系统，每年将本系统有关植物园建设、科学普及、育种研究、引种栽培、资源调查、数据管理等方面的最新学术论文收集汇集成书而制作的出版物，本书的出版便于植物园的同行们互相交流提高，为我国植物园的发展出谋划策。</t>
  </si>
  <si>
    <t>家畜生产技术(畜牧兽医专业中高职衔接系列教材)</t>
  </si>
  <si>
    <t>编者:丰艳平//伍维高|责编:范立鹏</t>
  </si>
  <si>
    <t>丰艳平//伍维高</t>
  </si>
  <si>
    <t>5914318</t>
  </si>
  <si>
    <t>2020-4-21 13:39:58</t>
  </si>
  <si>
    <t>S82</t>
  </si>
  <si>
    <t>2019274257</t>
  </si>
  <si>
    <t>Production techenology of domestic animals and livestock products</t>
  </si>
  <si>
    <t>/C/34651/4945789-fm.jpg</t>
  </si>
  <si>
    <t>丰艳平//伍维高//范立鹏//家畜//饲养管理//职业教育//教材</t>
  </si>
  <si>
    <t>家畜//饲养管理//职业教育//教材</t>
  </si>
  <si>
    <t xml:space="preserve">序
前言
模块一  猪生产
  项目一  认识猪生产
    ※任务一  养猪生产概况
    ※任务二  猪的特性
    任务三  猪的品种
  项目二  养猪生产的筹划
    ※任务一  规模化猪场的建设
    ※任务二  饲料准备
  项目三  种猪生产技术
    任务一  种公猪的饲养管理
    任务二  种母猪的饲养管理
    ※任务三  猪的繁殖
  项目四  仔猪生产技术
    任务一  哺乳仔猪培育技术
    任务二  断奶仔猪的培育技术
  项目五  肉猪生产技术
    任务一  肉猪的生长发育规律
    任务二  肉猪生产的特点与目的
    任务三  肉猪生产前的准备
    ※任务四  提高胴体瘦肉率的技术措施
  ※项目六  猪场生物安全
    ※任务一  猪场生物安全
    ※任务二  猪场粪污及废弃物处理
  ※项目七  猪场经营管理
    ※任务一  猪场经营类型及生产工艺流程组织
    ※任务二  猪场年度计划的制订
模块二  牛羊生产
  项目八  认识牛羊生产
    任务一  国内外牛羊业生产概况及发展趋势
    ※任务二  牛羊的特性
  项目九  牛羊生产的筹划
    ※任务一  牛羊场建设
    任务二  牛羊饲料配制
  项目十  牛羊的主要品种
    任务一  牛的品种
    任务二  绵羊品种
    任务三  山羊品种
  项目十一  牛羊主要产品
    任务一  乳品
    任务二  肉品
    任务三  毛皮类产品
    任务四  皮类产品
  项目十二  牛生产技术
    任务一  种公牛的饲养管理
    任务二  乳用母牛的饲养管理
    任务三  犊牛的饲养管理和肥育
    任务四  肉牛的饲养管理和催肥
    ※任务五  牛的繁殖
  项目十三  羊生产技术
    任务一  羊的放牧饲养
    任务二  各类羊的饲养管理
    任务三  剪毛和梳绒
    任务四  驱虫和药浴
    任务五  羊的繁殖
  项目十四  牛羊场环境控制
    任务一  牛羊场的环境控制与消毒
    任务二  牛羊场日常观察与处置技术
参考文献
</t>
  </si>
  <si>
    <t>/OTHER/22712/4945789-bcy.jpg</t>
  </si>
  <si>
    <t>/OTHER/22714/4945789-fd.jpg</t>
  </si>
  <si>
    <t xml:space="preserve">    本教材共分为两大模块。模块一为“猪生产”部分，包括认识猪生产、养猪生产的筹划、种猪生产技术、仔猪生产技术、肉猪生产技术、猪场生物安全、猪场经营管理七个项目；模块二为“牛羊生产”部分，包括认识牛羊生产、牛羊生产的筹划、牛羊的主要品种、牛羊的主要产品、牛生产技术、羊生产技术、牛羊场环境控制与常见疾病七个项目。    本教材可以作为中、高职衔接畜牧兽医及相关专业的教材，也可作为中职、高职畜牧兽医及相关专业的教材，还可作为大型猪场的岗位培训以及从事动物生产与动物疫病防制人员和养殖专业户的参考书。</t>
  </si>
  <si>
    <t>动物传染病防治技术(畜牧兽医专业中高职衔接系列教材)</t>
  </si>
  <si>
    <t>编者:文贵辉//邹振兴|责编:高红岩//李树梅</t>
  </si>
  <si>
    <t>文贵辉//邹振兴</t>
  </si>
  <si>
    <t>5915562</t>
  </si>
  <si>
    <t>2020-6-2 10:26:19</t>
  </si>
  <si>
    <t>S855</t>
  </si>
  <si>
    <t>2019274778</t>
  </si>
  <si>
    <t>Prevention and control technology of animal infectious disease</t>
  </si>
  <si>
    <t>/C/34692/4947332-fm.jpg</t>
  </si>
  <si>
    <t>文贵辉//邹振兴//高红岩//李树梅//动物疾病//传染病//防治//职业教育//教材</t>
  </si>
  <si>
    <t>动物疾病//传染病//防治//职业教育//教材</t>
  </si>
  <si>
    <t xml:space="preserve">序
前言
模块一  动物传染病总述
  项目一  动物传染病概述
    情景一  传染与感染
    情景二  传染病的发展与流行
    情景三  动物传染病流行过程的表现形式
    情景四  动物传染病的分布特征
    *情景五  动物传染病的流行病学调查与分析
  项目二  动物传染病的综合防治
    情景一  动物传染病综合防治的基本原则与内容
    情景二  动物传染病的报告制度与诊断
    情景三  消毒、杀虫与灭鼠
    情景四  隔离与封锁
    情景五  免疫接种和药物预防
    *情景六  动物传染病的治疗和淘汰
    *情景七  集约化养殖场动物传染病的综合防治措施
  做一做
    *技能训练一  动物传染病流行病学调查
    技能训练二  制订动物传染病防疫计划
  复习思考题
模块二  多种动物共患传染病
  项目一  细菌性共患病
    情景一  炭疽
    情景二  结核病
    情景三  布鲁氏茵病
    情景四  大肠杆菌病
    情景五  沙门茵病
    情景六  巴氏杆菌病
    *情景七  破伤风
    *情景八  钩端螺旋体病
    *情景九  衣原体病
  项目二  病毒性共患病
    情景一  口蹄疫
    情景二  狂犬病
    情景三  伪狂犬病
    情景四  流行性乙型脑炎
  做一做
    *技能训练一  口蹄疫的检验技术
    *技能训练二  鸡白痢的实验室诊断
    技能训练三  巴氏杆菌病的实验室诊断
    *技能训练四  布鲁氏茵病实验室诊断
  复习思考题
模块三  猪主要传染病
  项目一  猪的主要细菌性传染病
    情景一  猪丹毒
    情景二  猪链球菌病
    情景三  猪支原体肺炎
    情景四  猪传染性萎缩性鼻炎
    情景五  猪传染性胸膜肺炎
    情景六  猪痢疾
  项目二  猪的主要病毒性传染病
    情景一  猪瘟
    情景二  猪繁殖与呼吸综合征
    情景三  猪细小病毒病
    情景四  猪圆环病毒病
    情景五  猪传染性胃肠炎
    情景六  猪流行性感冒
    情景七  猪流行性腹泻
  做一做
    技能训练  猪瘟的实验室诊断
  复习思考题
模块四  家禽主要传染病
  项目一  家禽的主要细菌性传染病
    情景一  鸡传染性鼻炎
    情景二  鸭传染性浆膜炎
  项目二  家禽的主要病毒性传染病
    情景一  新城疫
    情景二  禽流感
    情景三  鸡传染性喉气管炎
    情景四  鸡传染性支气管炎
    情景五  传染性法氏囊病
    情景六  马立克氏病
    情景七  产蛋下降综合征
    情景八  禽白血病
    情景九  禽痘
    情景十  鸭瘟
    情景十一  鸭病毒性肝炎
    情景十二  小鹅瘟
    情景十三  禽传染性脑脊髓炎
  做一做
    技能训练  鸡新城疫的诊断和免疫监测
  复习思考题
模块五  牛羊主要传染病
  项目一  牛羊的主要细菌性传染病
    情景一  牛传染性胸膜肺炎
    情景二  牛副结核病
    情景三  气肿疽
    情景四  牛传染性角膜结膜炎
    情景五  羊梭茵性疾病
  项目二  牛羊的主要病毒性传染病
    情景一  牛海绵状脑病
    情景二  牛传染性鼻气管炎
    情景三  牛恶性卡他热
    情景四  牛白血病
    情景五  牛流行热
    情景六  牛病毒性腹泻/黏膜病
    情景七  蓝舌病
    情景八  痒病
    情景九  羊痘
  复习思考题
模块六  其他动物传染病
  项目一  细菌性传染病
    情景一  马鼻疽
    情景二  兔密螺旋体病
  项目二  病毒性传染病
    情景一  马传染性贫血
    情景二  兔病毒性出血症
    情景三  兔黏液瘤病
    情景四  犬瘟热
    情景五  犬传染性肝炎
    情景六  犬传染性肠炎
    情景七  犬副流感病毒
    情景八  猫泛白细胞减少症
    情景九  猫病毒性鼻气管炎
    情景十  猫传染性腹膜炎
  做一做
    *技能训练  兔病毒性出血症诊断技术
  复习思考题
  参考文献
  附录
</t>
  </si>
  <si>
    <t>/OTHER/22751/4947332-bcy.jpg</t>
  </si>
  <si>
    <t>/OTHER/22754/4947332-fd.jpg</t>
  </si>
  <si>
    <t xml:space="preserve">    本书为畜牧兽医专业中高职衔接系列教材，内容包括动物传染病概述，动物传染病的综合防治，多种动物共患传染病，猪、家禽、牛羊及其他动物主要传染病的流行特点、诊断与防治，共6个模块、13个项目、81个情景。每个模块设有知识目标、技能目标、知识链接、做一做、复习思考题等相关内容。其中，目标主要描述通过项目实施要求学生达到的知识目标和技能目标；知识链接主要阐述与项目相关的知识点，使学生知识面和操作能力得到拓展；做一做（职业能力训练）主要描述项目实施的路径、步骤以及操作要点与要求；复习思考题主要提供与学习内容相关的工作任务，让学生对问题进行分析与总结，从而进一步巩固学习内容。</t>
  </si>
  <si>
    <t>园林工程施工管理(国家林业和草原局职业教育十三五规划教材)</t>
  </si>
  <si>
    <t>编者:操英南//项玉红//徐一斐|责编:田苗//田娟</t>
  </si>
  <si>
    <t>操英南//项玉红//徐一斐</t>
  </si>
  <si>
    <t>5914332</t>
  </si>
  <si>
    <t>2020-4-14 9:30:20</t>
  </si>
  <si>
    <t>TU986.3</t>
  </si>
  <si>
    <t>2019274271</t>
  </si>
  <si>
    <t>/C/34643/4945803-fm.jpg</t>
  </si>
  <si>
    <t>操英南//项玉红//徐一斐//田苗//田娟//园林//工程施工//施工管理</t>
  </si>
  <si>
    <t>园林//工程施工//施工管理</t>
  </si>
  <si>
    <t xml:space="preserve">前言
单元1  园林工程施工管理概述
  1.1  管理及管理者
    1.1.1  管理与组织
    1.1.2  管理绩效及管理工作的特点
    1.1.3  管理者的类型、职责和能力结构
  1.2  园林工程施工项目
    1.2.1  园林工程建设基本程序
    1.2.2  园林工程项目招标与投标
    1.2.3  园林工程施工合同管理
    1.2.4  园林工程施工程序
    1.2.5  园林工程项目划分
  1.3  园林工程施工管理
    1.3.1  园林工程施工管理的概念
    1.3.2  园林工程施工管理的任务
    1.3.3  园林工程施工管理的内容
    1.3.4  园林工程施工管理的方法
单元2  园林工程项目经理部的组成及其职责
  2.1  项目经理部的组成
    2.1.1  项目经理部的组建
    2.1.2  项目经理部组织机构
  2.2  项目经理部职责及管理制度
    2.2.1  项目经理部各成员的职责
    2.2.2  项目经理部的管理制度
单元3  园林工程施工组织设计
  3.1  施工组织设计的概念和内容
    3.1.1  施工组织设计的概念
    3.1.2  施工组织设计的作用与分类
    3.1.3  施工组织设计的内容
  3.2  施工组织设计的编制与审批
    3.2.1  施工组织设计的编制原则
    3.2.2  施工组织设计的编制依据
    3.2.3  施工组织设计的编制程序
    3.2.4  施工组织设计条形图编制方法
    3.2.5  施工组织设计的审批
单元4  园林施工现场及环境管理
  4.1  施工现场管理的概念、内容和意义
    4.1.1  施工现场管理的概念
    4.1.2  施工项目现场管理的内容
    4.1.3  施工现场管理的意义
  4.2  施工现场平面图与场容管理
    4.2.1  施工现场平面图管理
    4.2.2  场容管理
  4.3  文明施工与环境管理
    4.3.1  文明施工
    4.3.2  ISO 14000环境管理体系的有关规定
    4.3.3  环境因素的识别
    4.3.4  环境影响的评价与控制
    4.3.5  园林工程施工项目环境管理
单元5  园林工程施工资源管理
  5.1  劳动力资源管理
    5.1.1  劳动力资源管理的概念
    5.1.2  施工企业劳动力资源的特点
    5.1.3  劳动力准备
    5.1.4  劳动力资源管理措施
  5.2  材料管理
    5.2.1  材料准备
    5.2.2  材料管理程序
    5.2.3  材料计划管理
    5.2.4  材料采购与验收
    5.2.5  材料保管与使用
  5.3  机械设备管理
    5.3.1  机械设备准备
    5.3.2  施工机械设备采购与租赁
    5.3.3  施工机械设备使用与维护
  5.4  资金管理
    5.4.1  资金管理目标
    5.4.2  资金收支预测和筹措
    5.4.3  资金管理和计取
  5.5  技术管理
    5.5.1  技术管理内容
    5.5.2  施工前技术准备
    5.5.3  施工中的技术管理工作
单元6  园林工程施工进度管理
  6.1  施工进度管理概述
    6.1.1  施工进度管理的定义
    6.1.2  施工进度管理的过程
    6.1.3  影响园林工程施工进度的因素
  6.2  进度控制
    6.2.1  进度控制原理
    6.2.2  进度控制的方法和管理措施
    6.2.3  园林工程施工进度计划的编制
    6.2.4  园林工程施工进度计划的实施
    6.2.5  园林工程施工进度计划的检查与调整
  6.3  施工组织方式
    6.3.1  依次施工
    6.3.2  平行施工
    6.3.3  交叉施工
    6.3.4  流水施工
单元7  园林工程施工质量管理
  7.1  园林工程施工质量管理概述
    7.1.1  园林施工质量管理的概念
    7.1.2  施工质量管理的任务和要求
    7.1.3  影响园林工程施工质量的因素
  7.2  园林工程施工质量控制
    7.2.1  IS0 9000质量管理体系有关规定
    7.2.2  质量方针和质量计划
    7.2.3  园林工程施工各阶段质量控制
    7.2.4  园林工程施工质量控制方法
    7.2.5  工程施工质量管理的数理统计法
  7.3  园林工程施工质量检查与验收
    7.3.1  施工质量检查与检验
    7.3.2  园林工程项目质量验收
    7.3.3  不合格品的处置
  7.4  质量事故的处理
    7.4.1  工程质量事故的处理程序
    7.4.2  质量事故处理
单元8  园林工程施工项目成本管理
  8.1  园林工程施工项目成本的概念
    8.1.1  园林工程施工项目成本的定义
    8.1.2  园林工程施工项目成本的分类
  8.2  园林工程施工项目成本计划
    8.2.1  园林工程施工项目成本计划的概念
    8.2.2  园林工程施工项目成本计划的特点
    8.2.3  园林工程施工项目成本计划的组成及成本计划任务表
    8.2.4  园林工程施工项目成本计划的编制方法
  8.3  园林工程施工项目成本控制
    8.3.1  园林工程施工项目成本控制依据
    8.3.2  园林工程施工项目成本控制原则
    8.3.3  园林工程施工项目成本各阶段控制内容
单元9  园林工程施工职业健康与安全管理
  9.1  职业健康与安全管理概述
    9.1.1  OHSAS 18000职业健康与安全管理体系概述
    9.1.2  园林工程施工项目危险源的辨识
    9.1.3  施工项目安全风险的评价
    9.1.4  施工项目职业健康与安全管理计划及其实施
  9.2  园林工程施工项目安全管理
    9.2.1  安全生产责任制
    9.2.2  安全教育与培训
    9.2.3  安全检查
    9.2.4  安全事故处理
单元10  园林工程竣工验收与养护管理
  10.1  竣工验收依据和标准
    10.1.1  竣工验收依据
    10.1.2  竣工验收标准
  10.2  竣工验收准备工作
    10.2.1  施工项目部准备工作
    10.2.2  监理工程师准备工作
  l0.3  竣工验收程序
    10.3.1  预验收
    10.3.2  正式竣工验收
    10.3.3  工程质量验收方法
  10.4  园林工程养护期管理
    10.4.1  养护范围和时间
    10.4.2  经济责任
    10.4.3  养护期间管理工作及检查
  10.5  园林工程移交与回访
    10.5.1  工程移交
    10.5.2  技术资料移交
    10.5.3  园林工程回访
单元11  园林工程施工资料管理
  11.1  园林工程施工资料概述
    11.1.1  园林工程施工资料的概念和范围
    11.1.2  园林工程施工资料的收集原则
  11.2  园林工程施工资料内容
    11.2.1  开工前资料
    11.2.2  质量验收资料
    11.2.3  试验资料
    11.2.4  施工过程资料
    11.2.5  竣工资料
  11.3  园林工程施工资料管理流程
    11.3.1  各类施工资料管理流程
    11.3.2  施工资料归档与移交
参考文献
</t>
  </si>
  <si>
    <t>/OTHER/22705/4945803-bcy.jpg</t>
  </si>
  <si>
    <t>/OTHER/22707/4945803-fd.jpg</t>
  </si>
  <si>
    <t xml:space="preserve">    本教材紧扣高等职业学校园林技术专业教学标准中园林工程施工管理工作任务要求，结合园林工程施工生产一线实践，在系统阐述园林工程施工管理的基本理论和专业知识的同时，采纳了大量实操的方法、步骤和相应的记录表格。另外，还引入了当前园林工程施工企业普遍采用的和国际市场准入重要条件之一的“三标”一体化管理体系（即IS0 9000质量、IS0 14000环境、0HSAS 18000职业健康与安全）标准的相关知识的介绍。本教材包括：园林工程施工管理概述、园林工程项目经理部的组成及其职责、园林工程施工组织设计、园林工程施工现场及环境管理、园林工程施工资源管理、园林工程施工进度管理、园林工程施工质量管理、园林工程施工项目成本管理、园林工程施工职业健康与安全管理、园林工程竣工验收与养护管理、园林工程施工资料管理11个单元的内容。    本教材可作为高等职业院校园林类专业的专业课教材，也可以作为非园林类专业的选修课教材，还可作为中等职业学校相关专业学生或从事园林施工管理人员的培训教材和参考用书。</t>
  </si>
  <si>
    <t>家具材料(第3版国家林业和草原局职业教育十三五规划教材)</t>
  </si>
  <si>
    <t>编者:李婷//巫国富|责编:杜娟//田夏青//张佳</t>
  </si>
  <si>
    <t>李婷//巫国富</t>
  </si>
  <si>
    <t>TS664.02</t>
  </si>
  <si>
    <t>Furniture materials</t>
  </si>
  <si>
    <t>/C/34755/4945783-fm.jpg</t>
  </si>
  <si>
    <t>李婷//巫国富//杜娟//田夏青//张佳//家具材料//高等职业教育//教材</t>
  </si>
  <si>
    <t>家具材料//高等职业教育//教材</t>
  </si>
  <si>
    <t xml:space="preserve">第3版前言
第2版前言
绪论
模块1  木质家具材料
  单元1  木材
    1.1  木材的构造与识别
    1.2  木材的主要性质
    1.3  木材的优缺点
    1.4  木材干燥及处理
    1.5  实木家具用材的选用
  单元实训
    实训项目1  木材宏观构造的识别与鉴别
    实训项目2  木材含水率、密度的测定
  单元2  人造板
    2.1  胶合板
    2.2  纤维板
    2.3  刨花板
    2.4  细木工板
    2.5  空心板
    2.6  集成材
    2.7  单板层积材
    2.8  科技木
  单元实训
    实训项目1  人造板外观质量识别与尺寸的测定
    实训项目2  胶合板试件的锯制和测量
    实训项目3  中密度纤维板取样和试件的制备
    实训项目4  人造板物理性能的测定
  单元3  竹材与藤材
    3.1  竹材
    3.2  藤材
    3.3  竹藤家具的构造
  单元实训
    竹材与藤材家具的认识
模块2  非木质家具材料
  单元4  金属
    4.1  金属的基本知识
    4.2  铁与钢材
    4.3  铝及铝合金
    4.4  铜及铜合金
  单元实训
    家具常用金属材料认识实习
  单元5  玻璃
    5.1  玻璃的基本知识
    5.2  平板玻璃
    5.3  钢化玻璃
    5.4  夹层玻璃
    5.5  装饰玻璃
  单元实训
    家具常用玻璃及其制品的认识
  单元6  石材
    6.1  天然石材
    6.2  人造石材
    6.3  石材的选用及养护
  单元实训
    石材不同品种的外观与质量等级识别
  单元7  纤维织物、皮革、填充材料
    7.1  纤维织物
    7.2  皮革
    7.3  填充材料
  单元实训
    实训项目1  利用燃烧法鉴别常用纺织纤维
    实训项目2  家具常用天然皮革与人造皮革的识别
  单元8  塑料
    8.1  塑料的分类、组成及特性
    8.2  家具常用塑料品种
  单元实训
    塑料家具产品（设计与制作）认识实习
模块3  家具辅助材料
  单元9  胶黏剂
    9.1  胶黏剂的组成与分类
    9.2  常用胶黏剂
    9.3  合理选用木材胶黏剂
  单元实训
    木材胶黏剂的选用
  单元10  饰面材料与封边材料
    10.1  饰面材料
    10.2  封边材料
  单元实训
    饰面材料与封边材料认识实习
  单元11  涂料
    11.1  涂料的基础知识
    11.2  常用涂料品种及应用
  单元实训
    实训项目1  测定涂料黏度
    实训项目2  漆膜附着力的测定
    实训项目3  漆膜耐热性的测定
  单元12  家具配件
    12.1  铰链
    12.2  连接件
    12.3  抽屉滑道
    12.4  其他配件
  单元实训
    家具配件认识实习
模块4  家具材料应用综合实训
  单元13  家具材料应用分析及实训
    13.1  实木家具材料应用分析实训
    13.2  板式家具材料应用分析实训
    13.3  竹藤家具材料应用分析实训
    13.4  金属家具材料应用分析实训
    13.5  钢木家具材料应用分析实训
    13.6  软体家具材料应用分析实训
    13.7  组合类家具材料应用分析实训
参考文献
</t>
  </si>
  <si>
    <t>/OTHER/22812/4945783-bcy.jpg</t>
  </si>
  <si>
    <t>/OTHER/22812/4945783-fd.jpg</t>
  </si>
  <si>
    <t xml:space="preserve">    本书建构了模块、单元、实训层层相扣的模式。共设计了4大模块，13个教学单元，在每个教学单元中配套了实训任务，对每个单元实训都有明确的实训目标，要求教学成果可视化，并针对可视化教学成果设有注重新技术、新材料和新工艺等应用的考核标准。最后还安排了家具材料应用综合实训，通过一系列由浅入深、由易到难的教学步骤，将众多知识点、知识面进行有效串联，在课堂内外对学生进行目标明确、效果可测的教学工作。
    本书主要内容为木材，人造板，竹材与藤材，金属，玻璃，石材，纤维织物、皮革、填充材料，塑料，胶黏剂，饰面材料与封边材料，家具涂料，家具配件，家具材料应用分析及实训。本书紧扣教学培养目标，主要讲解各种家具材料的种类、规格、性能特点、技术质量标准、性能检测、识别方法、选购经验及其应用等方面的知识。
    本书主要作为高职家具设计与制造、雕刻艺术与家具设计、木材加工技术、室内设计技术、装潢设计等专业的家具材料课程教材。同时也可作为木材加工、室内与家具设计等行业的培训教材及参考用书。</t>
  </si>
  <si>
    <t>动物临床诊疗技术(畜牧兽医专业中高职衔接系列教材)</t>
  </si>
  <si>
    <t>编者:胡永灵|责编:高红岩</t>
  </si>
  <si>
    <t>胡永灵</t>
  </si>
  <si>
    <t>5910794</t>
  </si>
  <si>
    <t>2020-4-14 9:29:14</t>
  </si>
  <si>
    <t>S85</t>
  </si>
  <si>
    <t>2019270212</t>
  </si>
  <si>
    <t>Animal clinical: diagnosis and treatment technology</t>
  </si>
  <si>
    <t>/C/34643/4942143-fm.jpg</t>
  </si>
  <si>
    <t>胡永灵//高红岩//动物疾病//诊疗//职业教育//教材</t>
  </si>
  <si>
    <t>动物疾病//诊疗//职业教育//教材</t>
  </si>
  <si>
    <t xml:space="preserve">序
前言
绪论
模块一  临床诊断技术
  项目一  临床诊断基本方法
  项目二  一般检查
    技能一  全身状态的观察
    技能二  被毛和皮肤的检查
    技能三  体温的测定
    技能四  眼结合膜和眼球凹陷度的检查
    技能五  体表淋巴结的检查
  项目三  心血管系统的临床检查
    技能一  心脏的检查
    技能二  脉管和脉搏的检查
  项目四  呼吸系统的临床检查
    技能一  呼吸运动的观察
    技能二  上呼吸道和呼出气、鼻液、咳嗽的检查
    技能三  胸廓及胸壁的检查
  项目五  消化系统的临床检查
    技能一  采食和饮水的检查
    技能二  口腔、咽及食管的检查
    技能三  腹部及胃肠的检查
    技能四  排粪动作及粪便的感观检查
    技能五  直肠检查
  项目六  泌尿生殖器官的临床检查
    技能一  泌尿器官的检查
    技能二  生殖器官与乳房的检查
  项目七  神经系统的临床检查
模块二  实验室诊断技术
  项目八  血常规检查
    技能一  血液的采集与抗凝
    技能二  红细胞沉降速度的测定
    技能三  红细胞压积容量（PCV）的测定
    技能四  血红蛋白的测定
    技能五  红细胞计数
    技能六  白细胞计数
    技能七  白细胞分类计数
    技能八  凝血时间测定
    技能九  出血时间测定
    技能十  血小板计数
    技能十一  血液自动分析仪在血液检验中的应用
  项目九  尿液检验
    技能一  尿液标本的采集和尿比重的测定
    技能二  尿液的化学检验
    技能三  尿液的显微镜检查
  项目十  粪便检验
  项目十一  肝功能检验
    技能一  黄疸指数测定
    技能二  血清胆红素定性试验
    技能三  血清蛋白质测定
    技能四  血清谷丙转氨酶活力测定（金氏直接显色法）
    技能五  血清谷草转氨酶活力测定（金氏直接显色法）
  项目十二  血液生化检验
    技能一  血糖测定
    技能二  血清钾测定（四苯硼钠比浊法）
    技能三  血清钠测定（乙酸铀镁试剂法）
    技能四  血清氯化物的测定（硝酸汞法）
    技能五  血清钙的测定
    技能六  血清无机磷的测定（磷钼酸法）
    技能七  血清镁含量测定（钛黄比色法）
    技能八  血清碱性磷酸酶测定（磷酸苯二钠法）
    技能九  血浆二氧化碳结合力的测定
    技能十  血液非蛋白氮测定
  项目十三  动物寄生虫病实验室诊断技术
    技能一  蠕虫病的实验室诊断技术
    技能二  螨病的实验室诊断技术
    技能三  原虫病的实验室诊断技术
    技能四  寄生虫标本的保存及送检
  项目十四  血清学检验
    技能一  凝集试验
    技能二  沉淀试验
    技能三  中和试验
    技能四  酶联免疫吸附试验
模块三  兽医临床常用治疗技术
  项目十五  药物敏感试验方法
  项目十六  投药法
    技能一  水剂灌药法
    技能二  胃管投药法
    技能三  片剂、丸剂、舔剂投药法
    技能四  拌料、饮水投药法
  项目十七  常用注射方法
    技能一  肌肉注射
    技能二  皮下注射
    技能三  静脉注射
    技能四  腹腔注射
    技能五  气管注射
    技能六  瓣胃注入
    技能七  皱胃注入
    技能八  乳房注入
  项目十八  常用穿刺技术
    技能一  瘤胃穿刺
    技能二  腹膜腔穿刺
    技能三  关节穿刺
    技能四  胸腔穿刺
    技能五  脓肿穿刺
    技能六  颈椎及腰椎穿刺
    技能七  喉囊穿刺
    技能八  马、骡盲肠穿刺
  项目十九  输液疗法
    技能一  水盐代谢紊乱及处理
    技能二  酸碱平衡紊乱及纠正
  项目二十  封闭疗法
  项目二十一  氧气疗法
  项目二十二  危症急救方法
  项目二十三  安乐死方法
  项目二十四  外科手术基本操作技术
    技能一  消毒
    技能二  麻醉
    技能三  组织分离
    技能四  止血
    技能五  缝合
    技能六  引流
    技能七  绷带包扎
    技能八  术前准备与术后护理
模块四  兽医临床常见症状的诊断与处理
    技能一  发热的诊断与处理
    技能二  腹泻的诊断与处理
    技能三  便秘的诊断与处理
    技能四  便血的诊断与处理
    技能五  腹痛的诊断与处理
    技能六  呼吸障碍的诊断与处理
    技能七  尿闭的诊断与处理
    技能八  繁殖障碍的诊断与处理
    技能九  贫血的诊断与处理
    技能十  中毒的诊断与处理
参考文献
</t>
  </si>
  <si>
    <t>/OTHER/22705/4942143-bcy.jpg</t>
  </si>
  <si>
    <t>/OTHER/22707/4942143-fd.jpg</t>
  </si>
  <si>
    <t xml:space="preserve">    本教材内容主要包括临床诊断技术、实验室诊断技术、兽医临床常用治疗技术（包括外科手术基本操作技术）、兽医临床常见症状的诊断与处理共4个模块。新增加宠物疾病诊疗技术（输液疗法、氧气疗法、危症急救方法、安乐死方法等）。本教材结构采用模块、项目、技能方式，每个技能采用理论加实操来进行编写。    本教材内容紧贴兽医临床实践，既介绍了常见动物疾病诊断技术与治疗技术，又较大幅度增加了宠物疾病诊疗技术。本教材可作为高等职业教育畜牧兽医及宠物相关专业教材，也可作为执业兽医资格考试考前培训教材及动物生产与动物疫病防治人员、养殖专业户、宠物诊疗技术人员的参考书。</t>
  </si>
  <si>
    <t>中国芍药品种鉴赏(精)</t>
  </si>
  <si>
    <t>作者:孙霞|责编:何增明//孙瑶|摄影:孙霞//李倩//鲍明月//刘民民//张东亮</t>
  </si>
  <si>
    <t>孙霞</t>
  </si>
  <si>
    <t>孙霞//李倩//鲍明月//刘民民//张东亮</t>
  </si>
  <si>
    <t>5914308</t>
  </si>
  <si>
    <t>2020-4-10 11:43:23</t>
  </si>
  <si>
    <t>S682.102.92</t>
  </si>
  <si>
    <t>2019274245</t>
  </si>
  <si>
    <t>Appreciation of Chinese herbaceous peony cultivar</t>
  </si>
  <si>
    <t>/C/34639/4945779-fm.jpg</t>
  </si>
  <si>
    <t>孙霞//何增明//孙瑶//李倩//鲍明月//刘民民//张东亮//芍药//品种//中国</t>
  </si>
  <si>
    <t>芍药//品种//中国</t>
  </si>
  <si>
    <t xml:space="preserve">总论
  芍药（Paeonia lactiflora Pall.）的起源
  历史及分布
  生长环境
  花期
  栽植养护
  病虫害防治
品种鉴赏
  1  芍药原种品种亚群
    （1）早花品种
      芍药原种
      ‘雏鹅黄’
      ‘大富贵’
      ‘蝶恋奇花’
      ‘粉池点脂’
      ‘粉蓝楼’
      ‘高杆红’
      ‘黑海波涛’
      ‘红峰’
      ‘红楼’
      ‘红绣球’
      ‘金簪花’
      ‘兰梦’
      ‘蓝翠球’
      ‘蓝带飘香’
      ‘丽红’
      ‘玫瑰紫’
      ‘山河红’
      ‘铁杆紫’
      ‘舞衣’
      ‘胭脂点玉’
      ‘玉楼金辉’
      ‘朱砂点玉’
      ‘紫凤朝阳’
      ‘紫光霞帔’
      ‘紫玉莲’
    （2）中花品种
      ‘冰山’
      ‘粉池金鱼’
      ‘粉翠楼’
      ‘粉盘藏珠’
      ‘佛光珠影’
      ‘湖光荡漾’
      ‘黄金簪’
      ‘金光闪烁’
      ‘莲台’
      ‘雪源红花’
      ‘银线绣红袍’
      ‘种生粉’
      ‘紫绫锦袍’
    （3）晚花品种
      ‘多叶紫’
      ‘奇花滋羽’
      ‘五铃金星’
  2  毛果芍药品种亚群
    （1）早花品种
      ‘曹州红’
      ‘春晓’
      ‘蝶恋花’
      ‘粉盘红星’
      ‘粉玉奴’
      ‘凤羽招展’
      ‘贵妃插翠’
      ‘荷兰红’
      ‘红凤羽’
      ‘红凌’
      ‘红盘金球’
      ‘红盘拖彩’
      ‘湖光山色’
      ‘蝴蝶系金花’
      ‘金莲羽’
      ‘兰富士’
      ‘蓝田飘香’
      ‘蓝玉藏金’
      ‘奇花露霜’
      ‘少女妆’
      ‘手扶银须’
      ‘桃花飞雪’
      ‘玉珠盘’
      ‘紫风羽’
      ‘紫红丽花’
    （2）中花品种
      ‘大地露霜’
      ‘大红赤金’
      ‘粉荷飘香’
      ‘凤羽落金池’
      ‘红富士’
      ‘红光夺园’
      ‘红艳争辉’
      ‘红珠映玉’
      ‘金簪刺玉’
      ‘锦山红’
      ‘蓝菊’
      ‘凌花晨浴’
      ‘巧灵’
      ‘擎天蓝’
      ‘沙金冠顶’
      ‘天山红星’
      ‘绚丽多彩’
      ‘雪峰’
      ‘腰缠万贯’
      ‘英雄花’
      ‘玉兰金花’
      ‘珠光’
    （3）晚花品种
      ‘白雪公主’
      ‘冰清’
      ‘迟粉’
      ‘东京女郎’
      ‘粉楼插翠’
      ‘粉楼含金’
      ‘粉面桃花’
      ‘金带围’
      ‘天香奇锦’
      ‘桐雀舂’
      ‘杨妃出浴’
  3  心皮瓣化芍药品种亚群
    （1）中花品种
      ‘晴雯’
    （2）晚花品种
      ‘粉楼春’
参考文献
</t>
  </si>
  <si>
    <t>/OTHER/22701/4945779-bcy.jpg</t>
  </si>
  <si>
    <t>/OTHER/22704/4945779-fd.jpg</t>
  </si>
  <si>
    <t xml:space="preserve">    芍药是一种多年生草本花卉，有着鲜艳美丽的花朵，碧绿宜人的枝叶，受到大家的喜爱。颜色、品种繁多，本书描写每个品种时，主要介绍了中文名、拉丁名、俗名，形态特征等等。每个品种都配有照片，读者可以根据图片及文字了解品种的整体形态和主要特征。本书可供从事研究及生产的科技工作者、经营管理人员和高等院校相关专业的师生参考。</t>
  </si>
  <si>
    <t>黄精</t>
  </si>
  <si>
    <t>编者:斯金平//刘京晶//陈东红//张新凤//朱玉球|责编:刘家玲//甄美子</t>
  </si>
  <si>
    <t>斯金平//刘京晶//陈东红//张新凤//朱玉球</t>
  </si>
  <si>
    <t>5915563</t>
  </si>
  <si>
    <t>医药.卫生</t>
  </si>
  <si>
    <t>中国医学</t>
  </si>
  <si>
    <t>2020-01-09 10:37:22</t>
  </si>
  <si>
    <t>R282.71</t>
  </si>
  <si>
    <t>2019274779</t>
  </si>
  <si>
    <t>Polygonati rhizoma</t>
  </si>
  <si>
    <t>/C/34583/4947333-fm.jpg</t>
  </si>
  <si>
    <t>斯金平//刘京晶//陈东红//张新凤//朱玉球//刘家玲//甄美子//黄精//研究</t>
  </si>
  <si>
    <t>黄精//研究</t>
  </si>
  <si>
    <t xml:space="preserve">前言
第一章  黄精本草考证与文化传承
  一、黄精本草考证与启迪
  二、唐诗宋词考黄精
  三、黄精的动人传说
第二章  黄精基源植物与遗传变异
  一、《中国植物志》黄精属植物分类
  二、黄精属DNA条形码筛选及黄精药材鉴别
  三、基于ISSR标记的多花黄精遗传多样性
  四、多花黄精多糖与浸出物含量的产地差异
第三章  黄精繁育技术
  一、黄精组织培养技术
  二、黄精种子休眠特性与种子繁殖技术
  三、根茎繁殖技术
第四章  黄精高效栽培技术
  一、栽培技术
  二、主要栽培模式
第五章  黄精功效成分与核心功效
  一、化学成分与质量标志物
  二、药理作用与核心功效
  三、黄精花与嫩芽营养功效成分
第六章  经典名方与产品开发
  一、经典名方
  二、现有保健品配方
  三、黄精炮制工艺
第七章  黄精产业发展现状与可持续发展的建议
  一、资源与产业发展现状
  二、产业发展对策
  三、结语
参考文献
</t>
  </si>
  <si>
    <t>/OTHER/22647/4947333-bcy.jpg</t>
  </si>
  <si>
    <t>/OTHER/22647/4947333-fd.jpg</t>
  </si>
  <si>
    <t xml:space="preserve">    本书从本草考证与文化传承、基源植物与遗传变异、种苗繁育、高效栽培、黄精核心功效与功能因子、经典名方与炮制工艺、黄精产业发展现状与对策几个方面介绍了为了黄精。推动黄精产业发展，在黄精产业国家创新联盟成立之际，作者以自身研究成果为主，汇集国内外黄精研究最新进展，将其编著成册，期望更多的人了解黄精，种好黄精、用好黄精、造福百姓，在践行“两山”思想、服务健康中国、支撑精准扶贫等方面发挥应有的作用。</t>
  </si>
  <si>
    <t>口岸截获外来小蠹彩色图鉴(上下)</t>
  </si>
  <si>
    <t>编者:张俊华|责编:印芳//孙瑶</t>
  </si>
  <si>
    <t>张俊华</t>
  </si>
  <si>
    <t>5917941</t>
  </si>
  <si>
    <t>2020-8-1</t>
  </si>
  <si>
    <t>2020-9-14 11:50:29</t>
  </si>
  <si>
    <t>Q969.514.1-64</t>
  </si>
  <si>
    <t>2019277067</t>
  </si>
  <si>
    <t>/C/34802/4950200-fm.jpg</t>
  </si>
  <si>
    <t>张俊华//印芳//孙瑶//小蠹科//昆虫//鉴定//图解</t>
  </si>
  <si>
    <t>小蠹科//昆虫//鉴定//图解</t>
  </si>
  <si>
    <t xml:space="preserve">《上册》
  第一章  概况
    一、小矗科昆虫系统分类研究
    二、小蠢科昆虫成虫基本结构
    三、生物学习性
    四、小矗危害与防治措施
  第二章  分类鉴定
    小藏科分族检索表
    一、材小矗族Xyleborini LeConte, 1876
    材小藏族分属检索表
      （一）菌材小蠢属Ambrosiodmus Hopkins, 1915
      1.端齿菌材小藏Ambrosiodmus apicalis (Blandford)
      2.下齿菌材小藏Ambrosiodmus inferior (Schedl)
      3.微小菌材小藏Ambrosiodmus minor (Stebbing
      4.红颈菌材小蠢Ambrosiodmus nubricois (Eichhof)
      （二）毛胸材小蠢属Anisandrus Ferrari, 1867
      5.印度毛胸材小费Anisandrus butamali (Beeson)
      6.北方毛胸材小蠢Anisandrus dispar (Fabricius)
      7.冠刺毛胸材小囊Anisandrus percristatus (Eggers)
      （三）脊间小毒属Arixyleborus Hopkins, 1915
    口岸常截获脊间小蠢种类及其近似种的检索表
      8.沟纹脊间小蠢Arixgyleborus canaliculatus (Eggers)
      9.尾瘤脊间小蛋Arixyleborus granulicauda Schedl
      10.传媒脊间小蠢Arixgyleborus mediosectus (Eggers)
      11.冈田脊间小蜜Arixyleborus okadai Browne
      12.皱纹脊间小蠢Arixyleborus rugosipes Hopkins
      （四）缘胸小嘉属Cnestus Sampson, 1911
      13.削尾缘胸小责Cnestus muilatus (Blandford)
      （五）唐氏小密属Debus Hulcr and Cognato,2010
      14.凹缘唐氏小蠢Debus emarginatus (Eichhofr )
      15.虚假唐氏小蠢Debus fallax (Eichhoff)
      16.体儒唐氏小蠢Debus pumilus (Eggers)
      （六）双沟小嘉属Diuncus Hulcr and Cognato, 2009
      17.哈珀肯双沟小藏Diuncus haberkormi (Eggers)
      （七）浆材小蠢属Eccoptopterus Motschulsky, 1863
      18.六齿胫浆材小露Ecoptopreris spinosus (Olivier)
      （八)方胸小蠢属Euwallacea Hopkins, 1915
    口岸截获方胸小蠢种类及其近似种的检索表
      19.安达曼方胸小蠢Euwallacea andamanensis (Blandford)
      20.坏恶方胸小矗Euwallacea destruens (Blandford)
      21.小圆方胸小囊Euwalacea fornicatus (Eichhoff)
      22.黑褐方胸小蠢Euwallacea fiunereus (Lea)
      23.坡面方胸小蠢Euwallacea interjectus (Blandford)
      24.所罗门方胸小蠢Euwallacea solomonicus (Schedl)
      25.阔面方胸小疆Euwallacea validus (Eichhoff)
      26.盖方胸小矗Euwallacea velatus (Sampson)
      27.华莱土方胸小囊Euwallacea wallacei (Blandford)
      28.相似方胸小藏Euwallacea similis (Ferrari)
      29.黑色方胸小矗Euvallacea piceus (Motschulsky)
      （九）壮体小蠢属Fortiborus Hulcr and Cognato, 2010
      30.沟额壮体小藏Fortiborus sulcinoides (Schedl)
      （十）壮实小嘉属Hadrodemius Wood, 1980
      31.多毛壮实小蠢Hadrodemius comans (Sampson)
      （十一）细材小嘉属Leptoxyleborus Wood, 1980
      32.粗尾细材小露Leploxlebornusordicauda (Motschulsky)
      （十二）微材小嘉属Microperus Wood, 1980
      33.小微材小盛Microperus perparus (Sampson)
      （十三）扁材小嘉属Planiculus Hulcr and Cognato, 2010
      34.双色扁材小费Planiculus bicolor (Blandford)
      （十四）截材小毒属Truncaudum Hulcr and Cognato,2010
    口岸截获截材小蠢及近似种检索表
  ……
《下册》
</t>
  </si>
  <si>
    <t>/OTHER/22858/4950200-bcy.jpg</t>
  </si>
  <si>
    <t>/OTHER/22859/4950200-fd.jpg</t>
  </si>
  <si>
    <t xml:space="preserve">    本书根据密切衔接口岸截获材情况，本着力求实用的原则，在总结多年经验、数据的基础上，将小蠹族昆虫按照单元分类，进行了详细的形态描述，内容覆盖了形态学、生态学和分类学等多方面知识，除配有简介精准的概括性描述外，还附有大量图片。本书为相关学科科技人员提供了很好的参考，对鉴定小蠹族昆虫实用意义很大。</t>
  </si>
  <si>
    <t>鸟类学家郑作新(从博物少年到科学巨匠)</t>
  </si>
  <si>
    <t>编者:杨群荣//郑怀杰|责编:张衍辉//葛宝庆</t>
  </si>
  <si>
    <t xml:space="preserve">    杨群荣，女，1931年12月生，浙江湖州人，中共党员。1951年毕业于湖州市湖郡女中，毕业后被推荐升入浙江师范学院历史专业。1953年毕业，统一分配到北京，先后在原北京三十七中(现二龙路中学)及西城外国语学校任教，中学高级教师。曾发表十余篇历史教学论文与教参。退休后曾应报刊之约，发表有关郑作新工作、学习、生活及业绩的文章十多篇。著有《郑作新》传，并协助郑作新撰写《与鸟儿一起飞翔》、《鸟的种与亚种分化》等科普著作。个人曾被评为“优秀班主任”及“优秀党员”。2016年11月病逝，享年85岁。</t>
  </si>
  <si>
    <t>杨群荣//郑怀杰</t>
  </si>
  <si>
    <t>5908294</t>
  </si>
  <si>
    <t>2020-09-01</t>
  </si>
  <si>
    <t>2020-09-27 16:17:38</t>
  </si>
  <si>
    <t>K826.15</t>
  </si>
  <si>
    <t>2019268543</t>
  </si>
  <si>
    <t>/C/34824/4937366-fm.jpg</t>
  </si>
  <si>
    <t>杨群荣//郑怀杰//张衍辉//葛宝庆//郑作新//传记</t>
  </si>
  <si>
    <t>郑作新//传记</t>
  </si>
  <si>
    <t xml:space="preserve">    郑作新是中国现代鸟类学奠基人之一，中国鸟类地理学的开拓者。对中国鸟类进行系统考察与研究，先后发现了中国鸟类16个亚种，在理论方面提出“低等类型的亚种被排挤的该种分布范围的边缘地区”的观点等等。
    今年是郑先生逝世20周年，诞辰110周年，正是要回顾他的科学贡献，弘扬他的科学精神。该书的出版是对他的最好缅怀。</t>
  </si>
  <si>
    <t xml:space="preserve">代序
前言
壹
  1.“精卫还在填海吗？”
  2.三项第一
  3.老虎洞探奇
  4.破格录取
  5.西红柿的启示
  6.捉蛇的思考
  7.在美国大学半工半读
  8.获“金钥匙”奖
  9.“金鸡”标本前的沉思
  10.第一次婚姻
贰
  11.编写中文教材
  12.再结良缘
  13.川石岛采集
  14.迁往闽西山城——邵武
  15.访“挂墩”
  16.我不能再待下去了！
  17.发表第一部中国鸟类名录
  18.在南京等待解放
  19.一个山雀蛋的秘密
  20.为麻雀“平反”
叁
  21.中国家鸡的祖先
  22.郑氏白鹇
  23.治学严谨
  24.在德、苏访问
  25.为中国的鸟类写谱立传
  26.动物地理学的开拓者
  27.这才是真正的专家
  28.找到丢失10年的书稿
  29.以林为家，以鸟为伴
  30.在“科学的春天”里
肆
  31.“文革”后首次出国
  32.在日本
  33.开展“爱鸟周”活动
  34.重访美国
  35.赴澳大利亚参加年会
  36.父亲带回宝贵的礼物
  37.鸟类谱志工作的三台阶
  38.求索创新
  39.呕心沥血育后生
  40.一份入党申请书
伍
  41.不成文的家规
  42.无法自抑地湿了双眼
  43.集邮与爱鸟
  44.情系故土
  45.海峡两岸的深情
  46.协和大学在京校友的欢聚
  47.金婚佳侣
  48.谁要放弃时间，时间就会放弃他
  49.在病中
  50.莺歌燕舞的愿景定能实现
陆
  竭诚纪念恩师郑作新院士百年诞辰
  难忘谆谆教导情
  从郑老留下的书信说起
  追忆郑老给我们第一堂授课之开篇
  郑作新先生与鸟类科普
  我的面前是一位世界级的学术大师
  恩师指引我的学术生涯
  郑老是座山——怀念导师郑作新先生
  嘉祉赐鹏雀其志磐石坚——记一位令人钦佩的老人
  爱，在人与鸟的和谐中闪光——郑作新院士夫人陈嘉坚的不凡人生
  飞翔的梦——记一位科学家的强国梦
附录
  附录一  郑作新纪事年表
  附录二  郑作新著作目录
后记
</t>
  </si>
  <si>
    <t>/OTHER/22879/4937366-bcy.jpg</t>
  </si>
  <si>
    <t>/OTHER/22880/4937366-fd.jpg</t>
  </si>
  <si>
    <t xml:space="preserve">    早在1994年，应福建科
学技术出版社出版的“福建
籍科学家传记”丛书编委会
之约，杨群荣编撰《郑作新
》一书（当时丛书的编委胡
善美、王凌都对该书的出版
作了许多贡献）。该书出版
后被英国世界雉类协会翻译
成英文版（译者为北京师范
大学教授，中国鸟类学会副
理事长、秘书长张正旺）在
国际发行。该书出版后，郑
作新本人还在世，他当时就
对传记提出增订意见。于是
，杨群荣就开始对该书进行
增订工作。尤其是在郑作新
逝世后，通过纪念他百年诞
辰的活动，分别出版纪念文
集《天高任鸟飞》与《飞翔
的生命》，我们从中获得许
多他生前工作、学习与生活
的鲜活资料。
    根据这些资料，我们对
《郑作新》进行进一步的增
订。继后杨群荣病逝，她未
完成的增订工作由我最后完
成。现在这部《郑作新》的
增订本比原版增加近一倍的
篇幅。不但内容比原版丰富
，而且叙述也比原版翔实，
同时删去原版中有关科普知
识的文稿，增加了郑作新著
作目录，从而更全面地反映
了他的工作与成就。
    郑作新逝世后，陈嘉坚
克服许多困难完成对《中国
鸟类系统检索》等专著的增
订工作，她的表现与业绩也
被人们所称颂。为了更好地
反映这感人的事迹，我们在
传记的后面附上两篇有关报
道，真实地说明：“我的成
就有一半是你的贡献”的缘
由。
    我与杨群荣都不是专业
作家，拙笔未能全面反映郑
作新一生的工作与业绩。增
订本的传记难免还有种种缺
点与不足，但我们具有贴近
他工作与生活的有利条件，
传记所述内容均真实有据。
    今年是郑作新逝世20周
年，出版该书是对他的最好
缅怀，也是对刚刚去世的陈
嘉坚（我们的母亲）最好的
纪念。
    郑怀杰
    2018年11月
</t>
  </si>
  <si>
    <t xml:space="preserve">    鸟类学大师  科普线尖兵
    ——周光召（全国人大常
委会原副委员长中国科学院
原院长）
    科学先驱  学者楷模
    ——宋健（全国政协原副
主席  原国家科委主任）
    倾一生心血育百鸟  留千
古伟业在人间
    ——许智宏（北京大学原
校长中国科学院原副院长）
    春华秋实一代宗师  恩泽
鸟类千古流芳
    ——董智勇（原林业部副
部长）
    一心为鸟树碑立传  一意
为鸟传声扬名
    ——张广学（中国科学院
院士，中国科学院动物研究
所研究员）
    鸟学奠基人  桃李遍神州 
 芳泽传后世  风范标千秋
    ——钦俊德（中国科学院
院士，中国科学院动物研究
研究员）
</t>
  </si>
  <si>
    <t xml:space="preserve">    1.“精卫还在填海吗？”
    1840年鸦片战争后，帝
国主义用坚船利炮打开了中
国的大门，福州成了五个通
商口岸之一。
    外国资本家纷纷来到福
州，利用丰富的资源和廉价
的劳动力开办工厂。一个个
茶厂、糖厂、印刷厂、造纸
厂、船舶修造厂……建立起
来了。英国的麦加利银行、
汇丰银行开始在福州建立起
分行、支行。
    外国的传教士来到福州
，盖起了一所所教堂，声称
要帮助中国人摆脱苦难，使
灵魂进入天堂……
    他们带来的是畸形的繁
荣，且伴随着无穷无尽的欺
凌、践踏、屈辱、苦难……
中国人民不甘心国家被宰割
、民族被压迫的地位，为了
消除贫困、落后的根源，进
行了英勇的斗争和艰苦的探
索。
    1911年4月，中国资产阶
级民主革命先行者孙中山和
黄兴等人领导的“黄花岗起
义”又遭失败的消息传到福
州，使原来死气沉沉的政治
空气更加沉闷，几乎让人窒
息。远处的声声闷雷，更使
人烦躁不安，但也预示着一
场新的暴风雨即将到来。
    鼓山脚下的郑家院子，
只见人们进进出出、忙忙碌
碌，一张张忧伤焦急的面容
，使人心情沉重。屋里床上
躺着27岁的女主人陈水莲，
因患肺病，她呼吸己很困难
，生命奄奄一息，仍坚强地
等待着什么。
    只见男主人郑森藩风尘
仆仆地从外地赶来，总算见
到妻子的最后一面。
    妻子深情地瞥了丈夫一
眼，用尽最后一点儿力气喃
喃地说：“要把儿子、女儿
抚养好……”就离开了人世
。
    只听见屋里乱作一团，
哭声与呼喊声交织在一起。
    郑森藩5岁的儿子郑作新
，弄不明白家里发生了什么
事，只见爸爸、奶奶、舅舅
、姨妈一个个放声恸哭。他
拽住奶奶的衣角，天真地问
：“妈妈睡觉了，怎么还不
起来啊！”
    人们顾不上也不愿意告
诉他一个“死”字，怕伤害这
颗纯洁幼稚的童心。但小作
新还是一个劲地嚷着：“我
要妈妈！我要妈妈！”
    他哪里知道自己失去了
一位多么好的母亲，一位文
静贤淑、端庄秀丽、知书达
理的母亲。他的妹妹慧贞才
3岁，更不懂得失去母爱的
悲伤。
    已到而立之年的郑森藩
，早年肄业于福州英华书院
（相当于现在的大专）。原
籍长乐的郑家，因要安排子
女到福州读书，全家迁到风
景秀丽的鼓山脚下。
    英华书院学生的英语程
度很高。在大批失业者寻找
职业的竞争中，郑森藩算是
个佼佼者，在盐务局找到一
份差事，抄抄写写，还常被
上司派往各地联系业务。以
后他升任为一些县城的盐务
局长，家境才开始好转，供
作新兄妹上学。但是，当时
盐务局就有规定：在一处任
职不得超过3年，于是他足
迹遍及福建省各县城，远及
江西、湖南、河北张家口以
至内蒙古包头。
    郑森藩是个老实人，工
作认真负责，长年在各地奔
波难得在家住上十天半月。
此次，办完妻子的丧事，为
了生计，又得远行，无奈把
一双儿女托付给母亲照顾。
年过半百的老母亲，承担起
抚养孙子孙女的重任。
    郑作新的祖母郭仁慈当
时身体健壮，除操持家务外
，还要做些女红以贴补家用
。她满脸慈祥的笑容，从不
训斥孙子。一次，她带着作
新路过村中小桥。一群富家
子弟手中拿着一串荔枝边吃
边玩，小作新也吵着要吃荔
枝。奶奶边教育他要好好学
习，不与小伙伴比吃比穿；
一面又买了几个荔枝给作新
吃，自己没舍得吃一个。
    慈祥的奶奶小时候聪明
好学，虽然没有进过学堂，
可认识不少字，能粗读一些
通俗读物。在她脑子里，好
像装着数不清的故事，什么
“嫦娥奔月”“八仙过海”“龟
兔赛跑”“郑和下西洋”“愚公
移山”等。每当夜晚，总要
讲几个美丽动听的故事哄孙
子睡觉。这许许多多的故事
中，小作新最爱听的就是“
精卫填海”，他常常让奶奶
讲了一遍又一遍。
    P1-3
</t>
  </si>
  <si>
    <t xml:space="preserve">    本书主要介绍郑作新先生一生从博物少年成为科学巨匠的经历。全书分两大部分。第一部分由50篇文章组成，由郑先生家人撰写，主要包括少年家庭的遭遇、初入大学的经历、海外求学的境遇、学成归来的生活以及在鸟类学、生态学方面的研究工作等，记述他的博物少年成长经历以及推动中国鸟类学发展的重要事件。第二部分由20篇文章组成，由郑先生的学生及相关工作人员撰写，他们都是我国鸟类学、生态学的大科学家。由他们记述郑老先生培养学生科学思想等教育理念和方式，以此来描述科学家们在科学研究道路上取得的显著成就。</t>
  </si>
  <si>
    <t xml:space="preserve">    2018年，为纪念郑作新
逝世20周年，《郑作新》的
增订版出版工作启动，该项
工作得到中国林业出版社的
大力支持。在汇稿过程中，
出版社编辑张衍辉、葛宝庆
同志建议是否能增加一些郑
作新同事与研究生的文稿，
以便更准确地反映他的业绩
，更具体地追忆他是如何从
事科学研究工作的。
    现在收录的这些文稿，
正如编辑所望，其具体地展
现了郑作新是如何为人，是
如何从事科学研究工作的。
他与这些研究生的关系，己
超出“传道、授业、解惑”的
范围，他对学子的深情与期
待，体现了“教育的责任，
不仅在教授知识，更在于养
育精神”。他是将党对青年
一代的期望化为行动，化为
催人奋进的动力。
    我们期望这部传记能开
启更多青少年热爱自然、投
身美丽中国的建设中，更希
望对于有志攀登科学高峰的
青少年以鼓励！
    本书增订部分的稿件由
北京二龙路中学校友、工程
师郭君铸输入，在此表示感
谢！
    郑怀杰
    2019年6月于北京
</t>
  </si>
  <si>
    <t>天山常见植物</t>
  </si>
  <si>
    <t>编者:李进//高亚琪|责编:刘香瑞</t>
  </si>
  <si>
    <t>李进//高亚琪</t>
  </si>
  <si>
    <t>5915559</t>
  </si>
  <si>
    <t>2020-4-26 10:17:27</t>
  </si>
  <si>
    <t>Q948.524.5</t>
  </si>
  <si>
    <t>2019274775</t>
  </si>
  <si>
    <t>Common plants in Tianshan mountains</t>
  </si>
  <si>
    <t>/C/34656/4947329-fm.jpg</t>
  </si>
  <si>
    <t>李进//高亚琪//刘香瑞//天山//野生植物//介绍</t>
  </si>
  <si>
    <t>天山//野生植物//介绍</t>
  </si>
  <si>
    <t xml:space="preserve">序
前言
蕨类植物门
  问荆
  木贼
  节节草
  药蕨
  铁角蕨
  天山瓦苇
  欧亚多足蕨（欧亚水龙骨）
裸子植物门
  雪岭云杉
  西伯利亚落叶松
  欧亚圆柏
  西伯利亚刺柏
  蓝枝麻黄
  细子麻黄
  蛇麻黄
  木贼麻黄
  喀什麻黄
  中麻黄
  单子麻黄
被子植物门
  双子叶植物纲
  ［离瓣花亚纲］
    胡杨
    鹿蹄柳
    胡桃
    疣枝桦
    天山桦
    白榆
    啤酒花
    大麻
    焮麻
    酸蓼
  ……
  单子叶植物纲
中文名索引
拉丁名索引
参考文献
</t>
  </si>
  <si>
    <t>/OTHER/22717/4947329-bcy.jpg</t>
  </si>
  <si>
    <t>/OTHER/22718/4947329-fd.jpg</t>
  </si>
  <si>
    <t xml:space="preserve">    该书主要介绍新疆天山常见植物，包括建群种、优势种等，总共收录77科433种植物，其中蕨类植物3科7种，裸子植物3科11种，被子植物71科415种。该书图文并茂，介绍了植物的主要特征、生境等，对于高校、园林、草原、林业等从事植物有关研究的学者，是一本非常有用的工具书。</t>
  </si>
  <si>
    <t>中国元宝枫生物学特性与栽培技术(元宝枫产业国家创新联盟推荐培训用书)</t>
  </si>
  <si>
    <t>作者:王性炎//王姝清//李艳菊//李玲俐//吕居娴等|责编:于晓文//梁翔云</t>
  </si>
  <si>
    <t>王性炎//王姝清//李艳菊//李玲俐//吕居娴等</t>
  </si>
  <si>
    <t>5915560</t>
  </si>
  <si>
    <t>2020-01-09 10:39:49</t>
  </si>
  <si>
    <t>2019274776</t>
  </si>
  <si>
    <t>/C/34583/4947330-fm.jpg</t>
  </si>
  <si>
    <t>王性炎//王姝清//李艳菊//李玲俐//吕居娴等//于晓文//梁翔云//元宝枫//栽培技术</t>
  </si>
  <si>
    <t>元宝枫//栽培技术</t>
  </si>
  <si>
    <t xml:space="preserve">中国国宝——元宝枫/封加平
前言/王性炎
第一章  中国元宝枫栽培利用历史
  第一节  元宝枫是生态效益和民生效益完美结合的优良树种
  第二节  元宝枫作为经济树种研究起于20世纪70年代初
  第三节  元宝枫栽培利用研究成果
  第四节  元宝枫栽培利用国内外动态
第二章  中国元宝枫资源分布
  第一节  元宝枫天然林分布
  第二节  元宝枫人工林分布
第三章  元宝枫的植物学特性
  第一节  元宝枫的形态学特征
  第二节  元宝枫的解剖学特征
第四章  元宝枫的生态学特性及生态价值
  第一节  元宝枫的生态学特性
  第二节  元宝枫的生态价值
    一、荒漠干旱地区造林的先锋树种
    二、科尔沁沙漠中的“生态卫士”
    三、生态环境脆弱地区的致富树
第五章  元宝枫的生理学特性
  第一节  光合作用特性
    一、光合作用速率
    二、气孔传导率（Cs）的日变化
    三、叶绿素含量
  第二节  水分生理特点
    一、蒸腾强度和蒸腾速率日变化
    二、叶组织保水力和细胞膜透性
    三、叶水势日变化
    四、枝条木质部栓塞及水势的变化
    五、应用P-V技术分析元宝枫水分生理特点
  第三节  抗旱性生理生化特性
    一、抗旱性生理特征
    二、水分胁迫对元宝枫膜脂过氧化作用影响
    三、干旱对元宝枫苗生长的影响
第六章  元宝枫的生长发育特性
  第一节  元宝枫种子休眠与萌发
    一、元宝枫种子休眠生理
    二、影响种子萌发的因素
  第二节  元宝枫生长特性
    一、元宝枫的物候期
    二、元宝枫的生长特性
  第三节  元宝枫开花结实特性
    一、元宝枫花芽分化
    二、元宝枫开花特性
    三、元宝枫结果特性
    四、元宝枫种子油脂含量及累积规律
第七章  元宝枫分子生物学研究
  第一节  神经酸合成分子机制研究
    一、神经酸概述
    二、神经酸生物合成的基本途径与分子机制
    三、参与元宝枫神经酸生物合成的关键酶基因分离及功能分析
  第二节  元宝枫分子标记辅助育种基础研究
    一、元宝枫种质资源的收集
    二、元宝枫叶果变异类型综合划分
    三、种质资源的遗传多样性研究
  第三节  元宝枫组织培养与遗传转化
第八章  元宝枫苗木培育
  第一节  元宝枫播种苗的繁殖
    一、采种母树的选择和种子储藏
    二、播种育苗方法
  第二节  元宝枫嫁接苗的培育
    一、砧木的选择与培育
    二、接穗的选择采集与储存
    三、嫁接时间
    四、嫁接方法
    五、嫁接苗的管理
  第三节  元宝枫扦插育苗培育
    一、插穗选择与处理
    二、扦插方法
    三、硬枝扦插
    四、嫩枝扦插
    五、扦插条育苗应注意的问题
  第四节  元宝枫移植苗和平茬苗的培育
    一、苗木移植和培育
    二、平茬苗的培育
  第五节  元宝枫苗木出圃和运输
    一、起苗
    二、苗木分级
    三、苗木的储藏与包装运输
第九章  元宝枫栽培技术
  第一节  栽培模式及技术
  第二节  栽植时间
  第三节  栽植方法
  第四节  栽后管理
第十章  元宝枫栽培管理
  第一节  元宝枫土、肥、水管理
    一、土壤管理
    二、合理施肥
    三、适时灌溉
  第二节  元宝枫整形修剪
    一、修剪时间
    二、修剪方法
    三、丰产树形
  第三节  元宝枫主要病虫害防治
    一、元宝枫主要病害防治
    二、元宝枫主要虫害防治
第十一章  元宝枫高效丰产栽培
  第一节  元宝枫间作套种示范基地
    一、木本油料间作套种
    二、林下花卉间作套种
    三、林下果蔬间作套种
    四、林下药材间作套种
    五、林下苗木间作套种
  第二节  元宝枫丰产示范园建设
    一、元宝枫丰产示范园建设的必要性
    二、元宝枫高产示范园建设目标
    三、元宝枫高产示范园建设的可行性
    四、元宝枫高产示范园投资概算与效益分析
    五、推进元宝枫丰产示范基地建设的优势
参考文献
附录一  “元宝枫开发利用研究”成果鉴定证书
附录二  “干旱区元宝枫丰产栽培及产业化技术研究”子专题中期检查评估
附录三  “九五”国家重点科技攻关林业重大项目“元宝枫丰产栽培及产业化技术”成果简介
</t>
  </si>
  <si>
    <t>/OTHER/22647/4947330-bcy.jpg</t>
  </si>
  <si>
    <t>/OTHER/22647/4947330-fd.jpg</t>
  </si>
  <si>
    <t xml:space="preserve">    本书从元宝枫风景资源的利用、资源分布，元宝枫的植物学特性、生态学特征、生态价值、生理学特性、生长发育特性、苗木培育、元宝枫栽培与管理、元宝枫间作套种和高效示范等，说明元宝枫是生态效益和民生效益完美结合的最佳树种。</t>
  </si>
  <si>
    <t>中国元宝枫开发利用(元宝枫产业国家创新联盟推荐培训用书)</t>
  </si>
  <si>
    <t>作者:王性炎//贺浪冲//吕居娴//李仲谨//王姝清等|责编:于晓文</t>
  </si>
  <si>
    <t>王性炎//贺浪冲//吕居娴//李仲谨//王姝清等</t>
  </si>
  <si>
    <t>5914322</t>
  </si>
  <si>
    <t>2020-01-09 10:41:16</t>
  </si>
  <si>
    <t>2019274261</t>
  </si>
  <si>
    <t>/C/34583/4945793-fm.jpg</t>
  </si>
  <si>
    <t>王性炎//贺浪冲//吕居娴//李仲谨//王姝清等//于晓文//王宝枫//研究</t>
  </si>
  <si>
    <t>王宝枫//研究</t>
  </si>
  <si>
    <t xml:space="preserve">元宝枫开发利用价值巨大——写在《中国元宝枫开发利用》出版之际/封加平
前言/王性炎
第一章  中国元宝枫开发利用历史
  第一节  元宝枫作为经济树种研究起于20世纪70年代初
  第二节  元宝枫开发利用研究成果
  第三节  元宝枫开发利用国内外动态
第二章  中国元宝枫资源分布
  第一节  元宝枫天然林分布
  第二节  元宝枫人工林分布
第三章  元宝枫的植物学特性
  第一节  元宝枫的形态学特征
  第二节  元宝枫的解剖学特征
第四章  元宝枫化学成分研究
  第一节  元宝枫果实的化学成分
    一、元宝枫果、翅皮中的单宁
    二、元宝枫种仁的化学成分（油、蛋白质、维生素、矿质元素）
  第二节  元宝枫油的化学成分
    一、元宝枫油的理化性质
    二、油的脂肪酸组成
  第三节  元宝枫种子油脂含量及累积规律研究
    一、元宝枫翅果出仁率及种仁含油率变化研究
    二、元宝枫翅果含油率变化研究
  第四节  元宝枫蛋白质的含量和氨基酸组成
    一、元宝枫种仁中的蛋白质
    二、元宝枫蛋白质的氨基酸组成
    三、元宝枫蛋白质的功能特性
    四、结论
  第五节  元宝枫树叶化学成分研究
    一、元宝枫树叶的营养成分
    二、元宝枫树叶的矿质元素
    三、元宝枫树叶的氨基酸成分
    四、元宝枫树叶中的黄酮和绿原酸
    五、元宝枫叶中的多糖
第五章  元宝枫重要活性成分
  第一节  元宝枫油中的功能性脂肪酸——神经酸
    一、神经酸的生理功能
    二、神经酸的药理作用
    三、中国元宝枫神经酸油应用研究现状
  第二节  元宝枫茶的活性成分
    一、绿原酸
    二、黄酮类
    三、超氧化物歧化酶（SOD）
    四、鞣质
第六章  元宝枫药用开发研究
  第一节  元宝枫油
    一、元宝枫油的毒性研究
    二、元宝枫油的抗肿瘤作用研究
    三、元宝枫油抗菌作用研究
  第二节  元宝枫单宁的药理作用
    一、抗凝血作用
    二、镇静、催眠、镇痛、抗凝血和止泻作用
  第三节  元宝枫黄酮的药理作用
    一、对小白鼠心肌耐缺氧的影响
    二、对大白鼠血压的影响
    三、对大白鼠心率的影响
    四、对家兔体外凝血时间的影响
    五、对家兔凝血酶原时间的影响
    六、叶总黄酮含量及清除自由基（O-.2）的作用
第七章  元宝枫产业化技术研究
  第一节  元宝枫果实的采收与脱粒
    一、果实采收
    二、脱粒
  第二节  元宝枫栲胶的制取与应用
    一、工艺流程
    二、栲胶的质量检验
    三、栲胶鞣革试验
    四、栲胶用于锦纶染色的固色剂
  第三节  元宝枫油的制取及应用
    一、制油工艺概述
    二、元宝枫油的制取
    三、元宝枫籽油的超临界二氧化碳萃取与分子蒸馏精制
    四、元宝枫油的工业利用试验
  第四节  元宝枫蛋白质的加工利用
    一、种子蛋白功能特性
    二、种仁蛋白乳加工
    三、种仁蛋白酸乳加工
    四、利用元宝枫油粕制取酱油
第八章  元宝枫树叶的加工利用
  第一节  元宝枫茶的研制
    一、茶叶的采收
    二、茶叶的加工工艺流程
  第二节  元宝枫叶总黄酮的提取
    一、叶中总黄酮的提取方法
    二、叶中总黄酮提取的中间试验
  第三节  元宝枫叶中绿原酸的提取
    一、制备元宝枫绿原酸原料的准备
    二、中试主要设备
    三、工艺流程
  第四节  元宝枫叶作为天然抗生素动物饲料添加剂
    一、从源头上消除化肥、农药饲料添加剂对人体健康的危害
    二、采用益生菌降解池养殖，实现零排放、零污染
第九章  元宝枫产业发展现状
  第一节  元宝枫产业的兴起
  第二节  元宝枫树叶开发利用进人创新时代
  第三节  元宝枫神经酸油应用研究现状
参考文献
附录一  “元宝枫开发利用研究”成果鉴定证书
附录二  “干旱区元宝枫丰产栽培及产业化技术研究”子专题中期检查评估
附录三  “九五”国家重点科技攻关林业重大项目“元宝枫丰产栽培及产业化技术”成果简介
</t>
  </si>
  <si>
    <t>/OTHER/22647/4945793-bcy.jpg</t>
  </si>
  <si>
    <t>/OTHER/22647/4945793-fd.jpg</t>
  </si>
  <si>
    <t xml:space="preserve">    本书介绍了元宝枫开发利用历史，元宝枫资源分布，元宝枫的植物学特性，元宝枫化学成分研究，元宝枫重要活性成分研究与开发，元宝枫药用开发研究，元宝枫产业技术研究，元宝枫树叶的加工利用，中国元宝枫企业和产品，为从事元宝枫产业发展提供依据。</t>
  </si>
  <si>
    <t>审计学基础(国家林业和草原局普通高等教育十三五规划教材)</t>
  </si>
  <si>
    <t>编者:史元|责编:曹鑫茹//田苗</t>
  </si>
  <si>
    <t>史元</t>
  </si>
  <si>
    <t>5914183</t>
  </si>
  <si>
    <t>经济管理</t>
  </si>
  <si>
    <t>2020-4-14 9:31:12</t>
  </si>
  <si>
    <t>F239.0</t>
  </si>
  <si>
    <t>2019274092</t>
  </si>
  <si>
    <t>/C/34643/4945654-fm.jpg</t>
  </si>
  <si>
    <t>史元//曹鑫茹//田苗//审计学//高等学校//教材</t>
  </si>
  <si>
    <t>审计学//高等学校//教材</t>
  </si>
  <si>
    <t xml:space="preserve">前言
第1章  总论
  1.1  审计的产生和发展
  1.2  审计的性质和目标
  1.3  审计的职能和任务
  1.4  审计的地位和作用
  1.5  审计学科体系
  本章小结
  思考题
第2章  审计分类
  2.1  审计的基本分类
  2.2  审计的其他分类
  本章小结
  思考题
第3章  审计准则和依据
  3.1  审计准则
  3.2  审计依据
  本章小结
  思考题
第4章  审计组织和审计人员
  4.1  审计组织体系概述
  4.2  政府审计机关与审计人员
  4.3  内部审计机构与审计人员
  4.4  社会审计组织与审计人员
  4.5  国际审计组织
  本章小结
  思考题
第5章  审计方法和技术
  5.1  审计方法概述
  5.2  审计的一般方法
  5.3  审计基本技术
  5.4  审计辅助技术
  5.5  审计抽样方法
  本章小结
  思考题
  计算分析题
第6章  审计工作程序
  6.1  审计工作程序概述
  6.2  政府审计工作程序
  6.3  内部审计工作程序
  6.4  社会审计工作程序
  本章小结
  思考题
第7章  审计证据和审计工作底稿
  7.1  审计证据
  7.2  审计工作底稿
  本章小结
  思考题
第8章  审计报告
  8.1  审计报告概述
  8.2  政府审计报告
  8.3  内部审计报告
  8.4  社会审计报告
  本章小结
  思考题
第9章  审计工作管理
  9.1  审计工作管理概述
  9.2  审计工作计划管理
  9.3  审计工作质量管理
  9.4  审计工作信息管理
  9.5  审计工作档案管理
  本章小结
  思考题
第10章  审计职业道德和法律责任
  10.1  审计职业道德概述
  10.2  政府审计职业道德
  10.3  内部审计职业道德
  10.4  社会审计职业道德
  10.5  审计法律关系与法律责任
  本章小结
  思考题
第11章  政府审计
  11.1  政府审计概述
  11.2  财政审计
  11.3  金融审计
  11.4  国有企业审计
  11.5  经济责任审计
  本章小结
  思考题
第12章  内部审计
  12.1  内部审计概述
  12.2  内部控制评审
  12.3  经营与管理审计
  12.4  战略审计与风险管理审计
  本章小结
  思考题
第13章  社会审计
  13.1  社会审计概述
  13.2  财务报表审计
  13.3  资产评估和管理咨询
  13.4  验资和税务代理
  13.5  其他鉴证业务
  本章小结
  思考题
参考文献
</t>
  </si>
  <si>
    <t>/OTHER/22705/4945654-bcy.jpg</t>
  </si>
  <si>
    <t>/OTHER/22707/4945654-fd.jpg</t>
  </si>
  <si>
    <t xml:space="preserve">    本教材由长期从事审计教学与研究的一线专业教师编写，全面介绍我国审计体系的基本理论，紧扣我国最新出台并实施的审计准则，充分考虑我国高等院校教育的现状和专业特点，体现审计学科的系统性、科学性和审计科研成果的先进性、前瞻性，注重将审计理念传授给学生，并按审计学的内在逻辑规律编排教材内容。    本教材遵循审计学科教学规律，理论由浅人深，且每章配有学习目标、本章小结、思考题，既适合高等院校会计学专业学生作为教材，又适合广大会计、审计实务工作者作为业务参考书和自学教材。</t>
  </si>
  <si>
    <t>国家林业重点工程社会经济效益监测报告(2018)</t>
  </si>
  <si>
    <t>编者:国家林业和草原局经济发展研究中心//国家林业和草原局规划财务司|责编:李敏</t>
  </si>
  <si>
    <t>国家林业和草原局经济发展研究中心//国家林业和草原局规划财务司</t>
  </si>
  <si>
    <t>5914102</t>
  </si>
  <si>
    <t>2020-4-26 10:14:27</t>
  </si>
  <si>
    <t>F326.24</t>
  </si>
  <si>
    <t>2019274007</t>
  </si>
  <si>
    <t>A report for monitoring and assessment of the socio-economic impacts of China's key forestry programs</t>
  </si>
  <si>
    <t>/C/34656/4945573-fm.jpg</t>
  </si>
  <si>
    <t>国家林业和草原局经济发展研究中心//国家林业和草原局规划财务司//李敏//林业经济//研究报告//中国//2018</t>
  </si>
  <si>
    <t>林业经济//经济效益//研究报告//中国//2018</t>
  </si>
  <si>
    <t xml:space="preserve">序
1  总报告
  摘要
2  天然林资源保护工程
  天然林资源保护工程重点国有森工企业社会经济效益监测报告
  天然林资源保护工程县社会经济效益监测报告
3  退耕还林还草工程
  退耕还林还草工程社会经济效益监测报告
4  京津风沙源治理工程
  京津风沙源治理工程社会经济效益监测报告
5  野生动植物保护及自然保护区建设工程
  野生动植物保护及自然保护区建设工程社会经济效益监测报告
6  调查员报告
  湖北省退耕还林还草工程调查报告
  湖南省桑植县退耕还林还草工程调查报告
  广西壮族自治区平果县退耕还林还草工程调查报告
  云南省彝良县退耕还林还草工程调查报告
  甘肃省天祝藏族自治县退耕还林还草工程调查报告
  宁夏回族自治区退耕还林还草工程调查报告
  山西省偏关县退耕还林还草工程调查报告
  辽宁省康平县退耕还林还草工程调查报告
  青海省共和县退耕还林还草工程实施20年调查报告
  贵州麻阳河国家级自然保护区建设工程调查报告
7  附录
  附表
后记
</t>
  </si>
  <si>
    <t>/OTHER/22717/4945573-bcy.jpg</t>
  </si>
  <si>
    <t>/OTHER/22718/4945573-fd.jpg</t>
  </si>
  <si>
    <t xml:space="preserve">    本书紧紧围绕2017年国家林业重点生态工程实施产生的社会、经济和生态效益这一主题，针对不同工程情况设计了反映工程特征及其影响的指标体系。    为客观记录和科学评估林业重点工程取得的社会经济效益，国家林业和草原局（原国家林业局）从2003年开始启动实施了天然林资源保护、退耕还林还草、京津风沙源治理、野生动植物保护及自然保护区建设等工程社会经济效益年度跟踪监测；最新监测范围涵盖全国28个省（自治区、直辖市）178个县37个森工企业40个保护区，涉及79个林场283个村2215个农户。</t>
  </si>
  <si>
    <t>园林工程造价与招投标(国家林业和草原局职业教育十三五规划教材)</t>
  </si>
  <si>
    <t>编者:吴立威//徐卫星|责编:田苗//田娟</t>
  </si>
  <si>
    <t>吴立威//徐卫星</t>
  </si>
  <si>
    <t>/C/34755/4945791-fm.jpg</t>
  </si>
  <si>
    <t>吴立威//徐卫星//田苗//田娟//园林//工程造价//高等职业教育//教材//工程施工//招标//投标</t>
  </si>
  <si>
    <t>1园林//工程造价//高等职业教育//教材//2园林//工程施工//招标//高等职业教育//教材//3园林//工程施工//投标//高等职业教育//教材</t>
  </si>
  <si>
    <t xml:space="preserve">前言
单元1  园林工程造价基础
  1.1  园林工程建设与工程造价
    1.1.1  园林工程建设的内容
    1.1.2  园林工程建设程序
    1.1.3  园林工程项目的划分
    1.1.4  园林建设各阶段与造价的关系
    1.1.5  园林工程造价费用组成
  1.2  园林工程预算定额的使用
    1.2.1  定额的概念与特性
    1.2.2  定额的作用与分类
    1.2.3  预算定额的内容和编排形式
    1.2.4  园林绿化工程预算定额的使用步骤
    1.2.5  使用园林工程预算定额的基本要求
    1.2.6  定额的套用与换算
单元2  园林工程工料单价法计价
  2.1  园林绿化工程计量与计价
    2.1.1  园林工程项目划分
    2.1.2  园林绿化工程项目说明
    2.1.3  园林绿化工程量计算规则
    2.1.4  园林绿化工程计量与计价步骤
  2.2  园路工程计量与计价
    2.2.1  园路、园桥工程项目说明
    2.2.2  园路、园桥工程工程量计算规则
    2.2.3  园路工程计量与计价步骤
  2.3  园林景观工程计量与计价
    2.3.1  园林景观工程项目说明
    2.3.2  园林景观工程工程量计算规则
    2.3.3  园林景观工程计量与计价步骤
  2.4  措施项目计量与计价
    2.4.1  措施项目费的基本构成
    2.4.2  措施项目费计量与计价
  2.5  园林工程施工图预算编制
    2.5.1  园林工程施工图预算编制的依据
    2.5.2  园林工程施工图预算费用组成
    2.5.3  园林工程施工图预算编制步骤
单元3  园林工程工程量清单计价
  3.1  园林工程工程量清单编制
    3.1.1  园林工程工程量清单基本知识
    3.1.2  绿化工程工程量清单编制
    3.1.3  园林景观工程工程量清单编制
    3.1.4  综合性园林工程工程量清单编制
  3.2  园林工程工程量清单报价
    3.2.1  工程量清单报价操作规程
    3.2.2  工程量清单报价格式
    3.2.3  工程量清单报价操作步骤
  3.3  工程量清单计价软件运用
    3.3.1  浙江品茗软件的使用简介
    3.3.2  山西志远软件的使用简介
单元4  园林工程结算与竣工决算
  4.1  工程预付款与进度款支付
    4.1.1  园林工程预付款的计算与扣回程序
    4.1.2  园林工程进度款的计算与支付
    4.1.3  园林工程索赔报告书的编制
  4.2  园林工程价款结算
    4.2.1  园林工程竣工结算方式
    4.2.2  园林工程竣工结算的编制
    4.2.3  园林工程竣工结算的审核
  4.3  园林工程价款竣工决算
    4.3.1  园林工程竣工决算的编制
    4.3.2  竣工决算与竣工结算的区别
    4.3.3  “三算”的关系
单元5  园林工程施工招标
  5.1  园林工程施工招投标基本知识
    5.1.1  招标投标概述
    5.1.2  工程项目招标应具备的条件及类型
    5.1.3  招标方式
    5.1.4  招标程序
    5.1.5  招标工作机构
    5.1.6  标底和招标文件
    5.1.7  开标、评标、决标
  5.2  园林工程施工承包基本知识
    5.2.1  工程承包的概念和内容
    5.2.2  工程承包方式
    5.2.3  承包商应具备的条件
单元6  园林工程施工投标
  6.1  园林工程施工投标程序
    6.1.1  向招标人申报资格审查，提供有关文件资料
    6.1.2  购领招标文件和有关资料，缴纳投标保证金
    6.1.3  组织投标班子，委托投标代理人
    6.1.4  参加踏勘现场和投标预备会
    6.1.5  编制和递交投标文件
    6.1.6  出席开标会议，参加评标期间的澄清会谈
    6.1.7  接受中标通知书，签订合同，提供履约担保，分送合同副本
  6.2  园林工程施工投标书内容
    6.2.1  商务标编制内容
    6.2.2  技术标编制内容
  6.3  园林工程投标策略及报价技巧
    6.3.1  园林工程投标策略
    6.3.2  园林工程投标决策
    6.3.3  园林工程投标报价准备
    6.3.4  园林工程投标报价技巧
  6.4  编制园林工程施工投标标书
    6.4.1  投标报价前期工作
    6.4.2  投标报价工作
    6.4.3  编制园林工程投标文件
  6.5  投送投标标书与开标评标
参考文献
</t>
  </si>
  <si>
    <t>/OTHER/22812/4945791-bcy.jpg</t>
  </si>
  <si>
    <t>/OTHER/22812/4945791-fd.jpg</t>
  </si>
  <si>
    <t xml:space="preserve">    了解并熟悉园林工程造价与招投标是园林类专业必修的一项职业核心能力，是园林工程建设的关键环节，教材内容“以园林_T程造价预算与招投标_T作过程为导向，突卅理论与实践的高度融合”，以动手能力训练实现园林类专业高等职业教育人才的培养规格和要求。
    《园林工程造价与招投标》教材的核心内容按照园林工程建设关键环节的真实工作过程设计成6个单元，分别是：园林工程造价基础、园林工程工料单价法计价、园林T程工程量清单计价、园林工程结算与竣工决算、园林工程施工招标、园林工程施工投标。园林工程造价与招投标突出理论与实践相结合，通过实际项目转换为教学内容，提高学习者学习的真实感。在内容编排上以项目任务形式展开，实现了以真实工作任务为主体的教学方式，突出了理实一体化的学习特点；案例以二维码形式呈现，使教材更加实用。
    本教材可用作园林类专业教学用书。也可作为相关企业岗位培训教材。</t>
  </si>
  <si>
    <t>动物普通病(畜牧兽医专业中高职衔接系列教材)</t>
  </si>
  <si>
    <t>编者:邱伟海//邹振兴|责编:高红岩//李树梅</t>
  </si>
  <si>
    <t>邱伟海//邹振兴</t>
  </si>
  <si>
    <t>5914209</t>
  </si>
  <si>
    <t>2020-5-25 14:19:05</t>
  </si>
  <si>
    <t>2019274120</t>
  </si>
  <si>
    <t>Animal common diseases</t>
  </si>
  <si>
    <t>/C/34683/4945680-fm.jpg</t>
  </si>
  <si>
    <t>邱伟海//邹振兴//高红岩//李树梅//动物疾病//诊疗//职业教育//教材</t>
  </si>
  <si>
    <t xml:space="preserve">序
前言
模块一  动物内科
  项目一  消化系统疾病
    任务一  口、咽、食管疾病
    任务二  反刍动物胃肠疾病
    任务三  禽胃肠疾病
    任务四  幼畜胃肠疾病
    任务五  其他胃肠疾病
    任务六  马属动物胃肠疾病
    任务七  腹膜疾病
    做一做
  项目二  呼吸系统疾病
    任务一  支气管、上呼吸道疾病
    任务二  肺脏疾病
    任务三  胸膜疾病
    做一做
  项目三  心血管系统及造血器官疾病
    任务一  心力衰竭
    任务二  心包心肌疾病
    任务三  贫血
    做一做
  项目四  其他内科疾病
    任务一  肾脏及尿道疾病
    任务二  脑膜脑炎
    任务三  日射病及热射病
    任务四  应激性综合征
    任务五  变应性胃肠溃疡
    任务六  肉鸡猝死综合征
    任务七  湿疹
  项目五  营养代谢疾病
    任务一  概述
    任务二  糖、脂肪、蛋白质代谢障碍疾病
    任务三  矿物质代谢障碍疾病
    任务四  微量元素缺乏性疾病
    任务五  维生素缺乏症
    做一做
  项目六  中毒性疾病
    任务一  概述
    任务二  饲料中毒
    任务三  霉变饲料中毒
    任务四  有毒植物中毒
    任务五  农药化肥中毒
    任务六  矿物质中毒
    任务七  兽药及添加剂中毒
    做一做
模块二  动物外科
  项目七  损伤
    任务一  开放性损伤——创伤
    任务二  软组织的非开放性损伤
    任务三  损伤并发症
  项目八  外科感染
    任务一  概述
    任务二  外科局部感染
    任务三  全身化脓性感染——败血症
  项目九  头、颈、胸、腹部疾病
    任务一  眼部疾病
    任务二  头部疾病
    任务三  腹部疾病
    做一做
参考文献
</t>
  </si>
  <si>
    <t>/OTHER/22743/4945680-bcy.jpg</t>
  </si>
  <si>
    <t>/OTHER/22743/4945680-fd.jpg</t>
  </si>
  <si>
    <t xml:space="preserve">    本书根据中职和高职学生的教学和学习特点，以就业为导向，对岗位工作任务和职业能力进行分析，注重职业能力培养；本着实用性和适应性，发展学生智力和培养学生能力相统一的原则编写。全书分为动物内科和动物外科两大模块，动物内科模块包括消化系统疾病、呼吸系统疾病、心血管系统及造血器官疾病、其他内科疾病、营养代谢疾病和中毒性疾病；动物外科包括损伤、外科感染，以及头、颈、胸、腹部疾病。</t>
  </si>
  <si>
    <t>油用牡丹产业一体化综合开发研究</t>
  </si>
  <si>
    <t>编者:蒋丽伟//马国青//周金星//李海波//崔明等|责编:刘香瑞</t>
  </si>
  <si>
    <t>蒋丽伟//马国青//周金星//李海波//崔明等</t>
  </si>
  <si>
    <t>5915753</t>
  </si>
  <si>
    <t>2020-4-26 10:29:32</t>
  </si>
  <si>
    <t>S685.11</t>
  </si>
  <si>
    <t>2019274974</t>
  </si>
  <si>
    <t>Study on integrated development of oil peony industry</t>
  </si>
  <si>
    <t>/C/34656/4947523-fm.jpg</t>
  </si>
  <si>
    <t>蒋丽伟//马国青//周金星//李海波//崔明等//刘香瑞//牡丹//油料作物//研究//山西</t>
  </si>
  <si>
    <t>牡丹//油料作物//研究//山西</t>
  </si>
  <si>
    <t xml:space="preserve">第1章  绪论
  1.1  中国牡丹的分类及其主要特点
    1.1.1  按花色分类
    1.1.2  按栽培分布分类
  1.2  牡丹的生物学特性
    1.2.1  生命周期与年周期
    1.2.2  生长特性
    1.2.3  开花特性
    1.2.4  根生长特性
    1.2.5  年生长发育的十三个时期
  1.3  油用牡丹品种概况
    1.3.1  紫斑牡丹
    1.3.2  凤丹牡丹
  1.4  牡丹栽培技术研究进展
    1.4.1  牡丹的繁殖
    1.4.2  牡丹的栽培
  1.5  油脂提炼技术进展研究
    1.5.1  传统植物油提取工艺
    1.5.2  新研究开发的植物油脂提取工艺
第2章  山西省自然经济概况
  2.1  自然概况
    2.1.1  地理位置
    2.1.2  地形地貌
    2.1.3  气候
    2.1.4  土壤
    2.1.5  水文
  2.2  社会经济状况
第3章  油用牡丹栽植立地类型划分研究
  3.1  研究区概况
    3.1.1  保德县
    3.1.2  岢岚县
    3.1.3  静乐县
    3.1.4  武乡县
    3.1.5  左权县
    3.1.6  壶关县
  3.2  研究材料与技术方法
    3.2.1  资料收集
    3.2.2  评价指标
    3.2.3  评价过程
  3.3  结果分析
    3.3.1  保德县
    3.3.2  岢岚县
    3.3.3  静乐县
    3.3.4  武乡县
    3.3.5  左权县
    3.3.6  壶关县
  3.4  结论
第4章  油用牡丹产业发展研究
  4.1  油用牡丹产业的发展机遇
    4.1.1  顺应产业发展趋势
    4.1.2  响应国家产业政策导向
    4.1.3  填补国家食用油缺口
  4.2  油用牡丹产业的优势
    4.2.1  油用牡丹经济价值突出，是促进企业转型的首选项目
    4.2.2  油用牡丹生态效益明显，是推进生态文明建设的重大实践
    4.2.3  油用牡丹社会效益良好，是助推精准扶贫的重要举措
    4.2.4  我国油用牡丹产业化开发进人蓬勃发展阶段
  ……
第5章  市场分析与预测
第6章  油用牡丹产业建设
第7章  林地保护、节能节水与安全卫生
第8章  环境影响评价
第9章  社会稳定风险评估
第10章  项目组织管理
第11章  项目效益分析
第12章  项目风险分析
第13章  保障措施
参考文献
</t>
  </si>
  <si>
    <t>/OTHER/22717/4947523-bcy.jpg</t>
  </si>
  <si>
    <t>/OTHER/22718/4947523-fd.jpg</t>
  </si>
  <si>
    <t xml:space="preserve">    本书全面介绍了油用牡丹品种选择、栽培技术、油脂提炼工艺及产业发展现状和优势，论述了油用牡丹产业一体化综合发展的适宜条件和产业发展趋势，并以潞安集团发展油用牡丹产业为例，详细阐述油用牡丹栽植立地条件划分、产业一体化综合发展建设方案、产品开发、市场评估以及社会发展稳定评价、项目效益分析和风险分析方法，并提出产业发展的保障措施。本书详细论述了油用牡丹产业适度种植规模和加工规模，种植基地和加工基地选址方案，加工工艺路线及技术方案，立足于山西省独特的地理位置，依托项目区自然环境优势，为培育适应山西气候环境的油用牡丹新品种及其高产栽培技术研究提供方法和理论数据，同时探索油用牡丹种植基地建设模式，开展牡丹产品精深加工和副产品利用，对落实精准扶贫、调整当地农业结构、促进农村经济发展、增加农民收入意义深远，对带动项目区走可持续的循环经济发展道路，共建和谐社会，将起到积极推动的作用。</t>
  </si>
  <si>
    <t>城市树木精细化修剪--北京的探索与实践</t>
  </si>
  <si>
    <t>编者:周彩贤//李树华//朱建刚//向鹏天//杨欣宇|责编:刘香瑞</t>
  </si>
  <si>
    <t>周彩贤//李树华//朱建刚//向鹏天//杨欣宇</t>
  </si>
  <si>
    <t>5915746</t>
  </si>
  <si>
    <t>2020-4-29 15:31:04</t>
  </si>
  <si>
    <t>S680.5</t>
  </si>
  <si>
    <t>2019274967</t>
  </si>
  <si>
    <t>/C/34662/4947516-fm.jpg</t>
  </si>
  <si>
    <t>周彩贤//李树华//朱建刚//向鹏天//杨欣宇//刘香瑞//园林树木//修剪</t>
  </si>
  <si>
    <t>园林树木//修剪</t>
  </si>
  <si>
    <t xml:space="preserve">前言
总论
  第1章  行道树修剪意义
    1.1  城市绿化美化
      1.1.1  修剪的直接造型效果
      1.1.2  修剪调节树木生长
    1.2  行道树生理健康
      1.2.1  满足植物生理需求
      1.2.2  减少病虫害发生
    1.3  街道交通安全
      1.3.1  修剪达到理想树体结构
      1.3.2  消除枯死枝条的隐患
      1.3.3  维持与城市设施的安全距离
  第2章  行道树修剪原则
    2.1  因地制宜原则
      2.1.1  依据生长空间考虑修剪
      2.1.2  依据种植地段考虑修剪
    2.2  因树修剪原则
      2.2.1  宏观层面的树木差异
      2.2.2  微观层面的树木个体差异
    2.3  因时修剪原则
      2.3.1  根据生理周期特点进行修剪
      2.3.2  根据树木的生长年龄进行修剪
    2.4  统一性原则
      2.4.1  体量大小一致
      2.4.2  分枝点高度一致
  第3章  行道树修剪目的
    3.1  调整行道树树体体量与大小
    3.2  修剪成为理想树形
      3.2.1  自然式树形
      3.2.2  混合式树形
      3.2.3  规则式树形
    3.3  调整行道树树体生长
    3.4  整形修剪的其他益处
  第4章  修剪工作流程
    4.1  修剪前调研
    4.2  制订修剪计划
      4.2.1  明确修剪目的
      4.2.2  提出修剪对策
    4.3  修剪作业实施
      4.3.1  技术培训
      4.3.2  准备工具及设备
      4.3.3  修剪操作
      4.3.4  处理现场并撤离
      4.3.5  修剪后的养护
      4.3.6  鸟巢保护
  第5章  修剪方法
    5.1  修剪技术
      5.1.1  大枝疏剪
      5.1.2  小枝疏剪
      5.1.3  短截
      5.1.4  回缩
    5.2  修剪顺序
    5.3  修剪部位
      5.3.1  主干（主枝）修剪
      5.3.2  侧枝修剪
      5.3.3  细部修剪
      5.3.4  病虫害部位
  第6章  行道树修剪时期
    6.1  按季节修剪
      6.1.1  冬季修剪
      6.1.2  春季修剪
      6.1.3  夏季修剪
      6.1.4  秋季修剪
    6.2  按生长周期修剪
      6.2.1  休眠期修剪
      6.2.2  生长期修剪
  第7章  修剪安全策略
    7.1  穿戴安全装备
    7.2  规范工具使用
    7.3  避让道路设施
    7.4  交通管制
    7.5  人员配备
各论
  第8章  国槐行道树修剪
    8.1  生长特性
      8.1.1  形态及习性
      8.1.2  树冠类型
      8.1.3  芽特性
      8.1.4  枝条特性
    8.2  修剪内容
      8.2.1  修剪时间
      8.2.2  修剪目标
      8.2.3  修剪流程
      8.2.4  修剪前后比较
  第9章  白蜡行道树修剪
    9.1  生长特性
      9.1.1  形态及习性
      9.1.2  树冠类型
      9.1.3  芽特性
      9.1.4  枝条特陛
    9.2  修剪内容
      9.2.1  修剪时间
      9.2.2  修剪目标
      9.2.3  修剪流程
      9.2.4  修剪前后对比
  第10章  油松行道树修剪
    10.1  生长特性
    10.2  修剪内容
      10.2.1  修剪时间
      10.2.2  修剪目标
      10.2.3  修剪流程
      10.2.4  修剪前后对比
参考文献
附表
</t>
  </si>
  <si>
    <t>/OTHER/22723/4947516-bcy.jpg</t>
  </si>
  <si>
    <t>/OTHER/22723/4947516-fd.jpg</t>
  </si>
  <si>
    <t xml:space="preserve">    本书从行道树修剪意义、修剪原则、修剪目的、修剪工作流程、修剪方法、修剪时期及修剪安全策略等各方面进行介绍，并以国槐、白蜡和油松为例，进行城市行道树修剪的详细剖析。本书作为北京等华北城市中行道树修剪工作初始阶段的总结，对于以行道树修剪管理为主体的城市绿化美化工作具有一定的指导与参考作用。</t>
  </si>
  <si>
    <t>国际植物新品种保护联盟文件术语汇编</t>
  </si>
  <si>
    <t>责编:李敏|译者:张川红//郑勇奇//黄平</t>
  </si>
  <si>
    <t>张川红//郑勇奇//黄平</t>
  </si>
  <si>
    <t>5915758</t>
  </si>
  <si>
    <t>2020-7-14 11:20:22</t>
  </si>
  <si>
    <t>Q94</t>
  </si>
  <si>
    <t>2019274979</t>
  </si>
  <si>
    <t>Glossary of terms used in upov documents</t>
  </si>
  <si>
    <t>/C/34734/4947528-fm.jpg</t>
  </si>
  <si>
    <t>李敏//张川红//郑勇奇//黄平//植物//品种//文件//汇编</t>
  </si>
  <si>
    <t>植物//品种//文件//汇编</t>
  </si>
  <si>
    <t xml:space="preserve">第1部分  机构与技术术语
第2部分  植物学术语
  第1章  引言
  第2章  形状和结构
    第1节  形状
      1  形状组成
      2  形状相关特征
      2.1  简介
      2.2  整体平面形状特征
      2.3  基部形状特征
      2.4  顶端/顶尖形状特征
      2.5  基部、顶端和整体形状特征组合
      2.6  三维形状特征
      2.7  对称形状
      2.8  植物形状的观察视角
      2.9  使用复合性状判定特异性和一致性
      2.10  形状：表达类型和状态及代码
      2.11  形状：性状特征的定义
      2.12  形状：技术问卷的性状特征
      3  形状图示
      3.1  整体平面形状
      3.2  基部形状
      3.3  顶端形状
      3.3.1  顶端
      3.3.2  顶尖
      3.4  三维形状
      3.5  对称形状
    第2节  结构
      1  植物结构性状的描述
      1.1  生长习性
      1.2  姿态或朝向（植物局部）
      1.3  相对位置
      1.4  边缘
      1.5  毛和刺
      2  植物结构图示
      2.1  生长习性
      2.2  姿态或朝向（植株局部）
      2.3  相对位置
      2.4  花序类型
      2.4.1  简单花序
      2.4.2  复合花序
      2.4.3  边缘
      2.4.4  被毛
      2.4.5  刺
      2.4.6  其他附属物
      2.4.7  质地
    第3节  颜色
      1  简介
      2  颜色
      2.1  颜色术语
      2.2  颜色性状的表达状态
      2.2.1  单色
      2.2.2  颜色范围
      2.2.3  明度
      2.2.4  比色卡
      2.3  颜色相关性状的描述
      2.3.1  表达类型
      2.3.2  表达状态的顺序
      2.4  不合适的颜色名称
      2.5  观测时期
      2.6  影响植物器官颜色表达的因素
      3  颜色和着色模式的描述方法
      3.1  表面积大小的描述方法
      3.2  组织层次的着色描述方法
      3.3  器官不同部位的颜色描述方法
      3.4  RHS比色卡编号的使用（“里斯本”法）
      3.5  颜色性状的专用名词
      3.5.1  复色
      3.5.2  色素【花色素（苷）和类胡萝卜素】
      3.5.3  明显程度
      3.6  随时间变化的颜色
      4  颜色分布和着色模式
      4.1  示意图
      4.2  图解
      4.2.1  着色模式
      4.2.1.1  色晕
      4.2.1.2  斑点/斑块/斑晕
      4.2.1.3  中央条带
      4.2.1.4  针状、条纹
      4.2.1.5  横带、横纹
      4.2.1.6  边缘和边缘区
      4.2.1.7  嵌块纹、网状纹、大理石纹、脉纹
      4.2.2  颜色分布
      4.3  采用照片展示颜色分布和着色模式
      5  参考文献
附录  RHS比色卡的颜色名称
  附件I：UPOV颜色分组与RHS比色卡编号对应的颜色
  附件Ⅱ：uPOV每个颜色分组包含的RHS比色卡的颜色
    第4节  形状、结构和颜色术语的定义
第3部分  统计学术语
</t>
  </si>
  <si>
    <t>/OTHER/22793/4947528-bcy.jpg</t>
  </si>
  <si>
    <t>/OTHER/22794/4947528-fd.jpg</t>
  </si>
  <si>
    <t xml:space="preserve">    根据国际植物新品种保护联盟（UPOV）对于植物新品种特异性、一致性和稳定性测试指南的编制文件（TGP/7/5）要求和测试指南中术语描述规范文件（TGP14/2）的要求，并结合实际问题，作者编撰一部针对植物新品种测试指南编制的指导性实用技术用书，用于指导国内植物新品种测试指南的编制专家，编制出高水平的测试指南，从而促进我国植物新品种测试水平。    本书可供植物新品种测试指南研制人员、新品种审查和DUS测试人员、植物育种者、植物新品种保护和种子管理行政执法机构人员以及大、中专院校师生参考，以便国内专家和技术人员顺利开展植物新品种测试的相关工作。</t>
  </si>
  <si>
    <t>中国林业和草原年鉴(附光盘2019)(精)</t>
  </si>
  <si>
    <t>编者:国家林业和草原局|责编:何蕊//许凯//杨洋</t>
  </si>
  <si>
    <t>国家林业和草原局</t>
  </si>
  <si>
    <t>5913911</t>
  </si>
  <si>
    <t>2020-6-2 10:29:39</t>
  </si>
  <si>
    <t>F326.2-54</t>
  </si>
  <si>
    <t>2019273782</t>
  </si>
  <si>
    <t>光盘1张</t>
  </si>
  <si>
    <t>China forestry and grassland yearbook (2019)</t>
  </si>
  <si>
    <t>/C/34692/4945382-fm.jpg</t>
  </si>
  <si>
    <t>国家林业和草原局//何蕊//许凯//杨洋//林业//中国//2019//年鉴</t>
  </si>
  <si>
    <t>林业//中国//2019//年鉴</t>
  </si>
  <si>
    <t xml:space="preserve">特辑
  林草专论
    坚持新思想引领  推动高质量发展  全面提升新时代林业现代化建设水平——在全国林业厅局长会议上的讲话
    在“规范林业执法行为  提升林业执法能力”专项行动启动电视电话会议上的讲话
    增强四个意识  落实两个责任大力推进全面从严治党向纵深发展——在国家林业局全面从严治党工作会议上的讲话
    在局党组扩大会议上的讲话
    加快推进大规模国土绿化行动  全面夯实建设美丽中国的生态基础——在全国推进大规模国土绿化现场会上的讲话
    让绿水青山永远造福人类——在绿水青山就是金山银山有效实现途径研讨会上的讲话
    在国家林业和草原局警示教育大会上的讲话
    大力做好决战决胜阶段生态扶贫工作  为坚决打赢脱贫攻坚战作出更大贡献——在国家林业和草原局生态扶贫暨扶贫领域监督执纪问责专项工作会议上的讲话
  领导专论
    为美好生活提供更多优质生态产品
    实施以生态建设为主的林业发展战略
    防治土地荒漠化  助力脱贫攻坚战——纪念第二十四个世界防治荒漠化和干旱日
    树立和践行绿水青山就是金山银山理念
  规范性文件
    国家林业局公告（2018年第1号）
    国家林业局公告（2018年第2号）
    国家林业局公告（2018年第3号）
    国家林业局公告（2018年第4号）
    国家林业局公告（2018年第5号）
    国家林业局公告（2018年第6号）
    国家林业和草原局公告（2018年第7号）
    国家林业和草原局公告（2018年第8号）
    国家林业和草原局公告（2018年第9号）
    国家林业和草原局公告（2018年第10号）
    国家林业和草原局公告（2018年第11号）
    国家林业和草原局公告（2018年第12号）
    国家林业和草原局公告（2018年第13号）
    国家林业和草原局公告（2018年第14号）
    国家林业和草原局公告（2018年第15号）
    国家林业和草原局公告（2018年第17号）
    国家林业和草原局公告（2018年第18号）
中国林草业概述
  中国林草业概述
林业重点工程
  天然林资源保护工程
    综述
    推进全面保护天然林
    天然林保护取得巨大成效
    天保办主任座谈会
    天然林保护有力支撑国有林区（林场）改革
    天然林保护核查坚持问题导向，严把“三关”
  退耕还林工程
    综述
    调查摸底有关地区退耕还林还草需求
    签订年度退耕还林责任书
    退耕还林工程责任书执行情况通报
    退耕还林工程群众举报办理情况通报
    制订《中国退耕还林网管理办法》
    修订《新一轮退耕地还林检查验收办法》
    2018年度新一轮退耕地还林省县两级检查验收
    新一轮退耕地还林国家级检查验收
    2018年度退耕还林工程管理实绩核查
    《退耕还林工程生态效益监测国家报告（2016）》
    《退耕还林工程经济林发展报告2017》
    退耕还林综合效益监测技术培训班
    退耕还林工程信息宣传培训班
  京津风沙源治理二期工程
    工程概况
    工程进展情况
    工程存在的问题
  三北防护林体系工程建设
    综述
    习近平对三北工程建设作出重要指示
    三北工程建设40周年总结表彰大会
    三北防护林站（局）长会议
  ……
林草培育
生态建设
林业产业
森林资源保护
森林公安与防火
森林资源管理与监督
草原资源管理
自然保护地管理
林草法制建设
集体林权制度改革
林草科学技术
林草信息化
林草教育与培训
林草对外开放
国有林场建设
林业工作站建设
林草计划统计
林草财务会计
林草资金稽查
林草精神文明建设
各省、自治区、直辖市林（草）业
林业（和草原）人事劳动
国家林业和草原局直属单位
国家林业和草原局驻各地森林资源监督专员办事处工作
林业社会团体
林草大事记与重要会议
附录
</t>
  </si>
  <si>
    <t>/OTHER/22751/4945382-bcy.jpg</t>
  </si>
  <si>
    <t>/OTHER/22754/4945382-fd.jpg</t>
  </si>
  <si>
    <t xml:space="preserve">    本年鉴是一部综合反映我国社会主义林业建设重要活动、发展水平、基本成就与经验教训的大型资料性工具书，反映2018年度情况。本年鉴为第三十三卷，收录限2018年的资料，宣传彩页部分收录2018年和2019年资料。本年鉴的基本任务是为全国林业战线和有关部门的各级生产和管理人员、科技工作者、林业院校师生和广大社会读者全面、系统地提供中国森林资源消长、森林培育、林政保护、森林工业、林业经济、科学技术、专业理论研究、院校教育以及体质改革等方面的年度信息和相关资料。</t>
  </si>
  <si>
    <t>林业国际公约导读(国家林业和草原局普通高等教育十三五规划教材)</t>
  </si>
  <si>
    <t>编者:李芝//娄瑞娟|责编:许玮//曹鑫茹</t>
  </si>
  <si>
    <t>李芝//娄瑞娟</t>
  </si>
  <si>
    <t>5917767</t>
  </si>
  <si>
    <t>2020-9-14 11:52:22</t>
  </si>
  <si>
    <t>F316.2</t>
  </si>
  <si>
    <t>2019276877</t>
  </si>
  <si>
    <t>Guide to international conventions related to forestry</t>
  </si>
  <si>
    <t>/C/34802/4950026-fm.jpg</t>
  </si>
  <si>
    <t>李芝//娄瑞娟//许玮//曹鑫茹//林业//国际公约//英语//高等学校//教材</t>
  </si>
  <si>
    <t>林业//国际公约//英语//高等学校//教材</t>
  </si>
  <si>
    <t xml:space="preserve">前言
第一章  联合国气候变化框架公约
第二章  京都议定书
第三章  联合国防治荒漠化公约
第四章  国际湿地公约
第五章  生物多样性公约
第六章  濒危野生动植物国际贸易公约
第七章  国际植物新品种保护公约
第八章  国际森林文书
</t>
  </si>
  <si>
    <t>/OTHER/22858/4950026-bcy.jpg</t>
  </si>
  <si>
    <t>/OTHER/22859/4950026-fd.jpg</t>
  </si>
  <si>
    <t xml:space="preserve">    《林业国际公约导读》共包括八章，涉及的林业国际公约包括《联合国气候变化框架公约》《京都议定书》《联合国防治荒漠化公约》《联合国湿地公约》《生物多样性公约》《濒危野生动植物国际贸易公约》《国际植物新品种保护公约》和《国际森林文书》。本教材概述各公约产生的背景和现实意义，学习公约的主要内容和相关英语表达，从而培养高校学生从国际化视角思考问题的视野和能力。本教材除了农林院校师生可以使用外，也可供政府部门、科研人员和对林业国际交流感兴趣的人士参阅。</t>
  </si>
  <si>
    <t>室内设计(第2版国家林业和草原局职业教育十三五规划教材)</t>
  </si>
  <si>
    <t>编者:苏冬胜//冯昌信|责编:杜娟//赵旖旎</t>
  </si>
  <si>
    <t>苏冬胜//冯昌信</t>
  </si>
  <si>
    <t>5906572</t>
  </si>
  <si>
    <t>2014-2-1</t>
  </si>
  <si>
    <t>2020-6-10 10:09:43</t>
  </si>
  <si>
    <t>2019266827</t>
  </si>
  <si>
    <t>Interior design</t>
  </si>
  <si>
    <t>/C/34703/4935174-fm.jpg</t>
  </si>
  <si>
    <t>苏冬胜//冯昌信//杜娟//赵旖旎//室内装饰设计//高等职业教育//教材</t>
  </si>
  <si>
    <t>室内装饰设计//高等职业教育//教材</t>
  </si>
  <si>
    <t xml:space="preserve">第2版前言
第1版前言
模块1  基础篇
  项目1室内设计基础知识
    1.1  室内设计概述
    1.2  室内设计的目的、原则
    1.3  室内设计人员的知识领域与技能要求
    1.4  室内设计与建筑设计的关系
    1.5  建筑物的分类、等级和模数制
    1.6  建筑物的组成及其构造
    1.7  建筑物的结构体系
    技能训练1  建筑构造的描述
  项目2  室内设计实务
    2.1  室内设计业务开发
    2.2  室内设计的程序步骤
    2.3  室内设计工程招投标
    2.4  室内设计的内容
    2.5  室内设计的表达
    技能训练2  室内设计表达方法训练
模块2  设计篇
  项目3  室内风格与流派的选择与体现
    3.1  风格、流派的概念
    3.2  几种典型的室内设计风格
    3.3  当代室内设计主要流派
    3.4  风格与流派的选择和体现
    技能训练3  室内装饰风格与流派的判断
  项目4  室内空间设计
    4.1  室内空间的构成
    4.2  室内空间的序列与布局
    4.3  室内空间的划分与利用
    技能训练4  平面布置设计与表达
  项目5  室内物理环境设计
    5.1  室内光环境设计
    5.2  室内声环境设计
    5.3  其他环境因素设计
    技能训练5  顶棚和光环境设计与表达
  项目6  室内装饰造型设计
    6.1  装饰造型设计基本知识
    6.2  室内装饰造型设计
    技能训练6立面设计与表达
  项目7室内家具、陈设和绿化的选择与布置
    7.1  家具的选择与布置
    7.2  陈设的选择与布置
    7.3  室内绿化植物的选择与布置
    技能训练7  氛围营造与表达
  项目8  室内色彩设计
    8.1  室内色彩的功能
    8.2  室内色彩的设计原则
    8.3  室内色彩的设计方法
    技能训练8  色彩设计与渲染
  项目9室内功能分类设计
    9.1  住宅空间装饰设计
    9.2  办公空间装饰设计
    9.3  商业空间装饰设计
    9.4  旅馆装饰设计
    9.5  娱乐空间装饰设计
    技能训练9  空间划分案例分析
模块3  综合实训篇
  项目10  综合实训
    10.1  设计准备
    10.2  方案设计
    10.3  制作设计文书
    10.4  签订委托合同
    10.5  装修施工
    技能训练10  室内装饰设计方案绘制
参考文献
附录：旅游饭店星级的划分与评定标准
</t>
  </si>
  <si>
    <t>/OTHER/22761/4935174-bcy.jpg</t>
  </si>
  <si>
    <t>/OTHER/22762/4935174-fd.jpg</t>
  </si>
  <si>
    <t xml:space="preserve">    本教材是国家林业和草原局职业教育“十三五”规划教材，依据我国当前高等职业教育中有关职业院校课程开设的实际情况，按“一线两翼”即技能为主线，知识、素质为两翼培养行业领域的岗位能力需求而编写。    室内设计是设计一种生活方式，融理论与实践，艺术与技术为一体，为了加强本教材的实用性和适用性，在教材编写时组织教学经验丰富、实践能力强的教师和行业、企业一线专家，系统收集整理了大量资料、图片、案例等，全书内容全面、图文并茂、论述科学、文笔流畅、实用性强，可供建筑室内设计、环境艺术设计、建筑装饰工程技术等高职专业教学用书，亦可供广大室内装饰设计爱好者学习参考。</t>
  </si>
  <si>
    <t>陈禾洞自然保护区植物(精)</t>
  </si>
  <si>
    <t>编者:曹洪麟//徐伟强//朱永钊//吴林芳|责编:何游云//肖静</t>
  </si>
  <si>
    <t>曹洪麟//徐伟强//朱永钊//吴林芳</t>
  </si>
  <si>
    <t xml:space="preserve">8开        </t>
  </si>
  <si>
    <t>Q958.526.54</t>
  </si>
  <si>
    <t>Plants of chenhedong</t>
  </si>
  <si>
    <t>/C/34741/4950023-fm.jpg</t>
  </si>
  <si>
    <t>曹洪麟//徐伟强//朱永钊//吴林芳//何游云//肖静//自然保护区//植物//介绍//从化</t>
  </si>
  <si>
    <t>自然保护区//植物//介绍//从化</t>
  </si>
  <si>
    <t xml:space="preserve">前言
蕨类植物门  PTERIDOPHYTA
  P2.石杉科  Huperziaceae
  P3.石松科  Lycopodiaceae
  P4.卷柏科  Selaginellaceae
  P6.木贼科  Equisetaceae
  P9.瓶尔小草科  Ophioglossaceae
  P11.观音座莲科  Angiopteridaceae
  P13.紫萁科  Osmundaceae
  P14.瘤足蕨科  Plagiogyriaceae
  P15.里白科  Gleicheniaceae
  P17.海金沙科  Lygodiaceae
  P18.膜蕨科  Hymenophyllaceae
  P19.蚌壳蕨科  Dicksoniaceae
  P20.桫椤科  Cyatheaceae
  P22.碗蕨科  Dennstaedtiaceae
  P23.鳞始蕨科  Lindsaeaceae
  P26.蕨科  Pteridiaceae
  P27.凤尾蕨科  Pteridaceae
  P30.中国蕨科  Sinopteridaceae
  P31.铁线蕨科  Adiantaceae
  P32.水蕨科  Parkeriaceae
  P33.裸子蕨科  Hemionitidaceae
  P35.书带蕨科  Vittariaceae
  P36.蹄盖蕨科  Athyriaceae
  P38.金星蕨科  Thelypteridaceae
  P39.铁角蕨科  Aspleniaceae
  P42.乌毛蕨科  Blechnaceae
  P45.鳞毛蕨科  Dryopteridaceae
  P46.叉蕨科  Tectariaceae
  P47.实蕨科  Bolbitidaceae
  P49.舌蕨科  Elaphoglossaceae
  P50.肾蕨科  Nephrolepidaceae
  P51.条蕨科  Oleandraceae
  P52.骨碎补科  Davalliaceae
  P56.水龙骨科  Polypodiaceae
  P57.斛蕨科  Drynariaceae
  P59.禾叶蕨科  Grammitidaceae
裸子植物门  GYMNOSPERMAE
  G3.红豆杉科  Taxaceae
  G4.松科  Pinaceae
  G5.杉科  Taxodiaceae
  G6.三尖杉科  Cephalotaxaceae
  G7.罗汉松科  Podocarpaceae
  G9.柏科  Cupressaceae
  G11.买麻藤科  Gnetaceae
被子植物门  ANGIOSPERMAE
  1.木兰科  Magnoliaceae
  2A.八角科  Illiciaceae
  3.五味子科  Schisandraceae
  8.番荔枝科  Annonaceae
  11.樟科  Lauraceae
  13A.青藤科  lligeraceae
  15.毛科  Ranunculaceae
  19.小檗科  Berberidaceae
  21.木通科  Lardizabalaceae
  23.防己科  Menispermaceae
  24.马兜铃科  Aristolochiaceae
  28.胡椒科  Piperaceae
  29.三白草科  Saururaceae
  30.金粟兰科  Chloranthaceae
  33.紫堇科  Fumariaceae
  36.白花菜科  Capparidaceae
  39.十字花科  Cruciferae
  40.堇菜科  Violaceae
  42.远志科  Polygalaceae
  47.虎耳草科  Saxifragaceae
  48.茅膏菜科  Droseraceae
  53.石竹科  Caryophyllaceae
  54.粟米草科  Molluginaceae
  56.马齿苋科  Portulacaceae
  57.蓼科  Polygonaceae
  59.商陆科  Phytolaccaceae
  61.藜科  Chenopodiaceae
  63.苋科  Amaranthaceae
  64.落葵科  Basellaceae
  69.酢酱草科  Oxalidaceae
  71.凤仙花科  Balsaminaceae
  72.千屈菜科  Lythraceae
  77.柳叶菜科  Onagraceae
  78.小二仙草科  Haloragidaceae
  81.瑞香科  Thymelaeaceae
  83.紫茉莉科  Nyctaginaceae
  84.山龙眼科  Proteaceae
  88.海桐花科  Pittosporaceae
  93.大风子科  Flacourtiaceae
  94.天料木科  Samydaceae
  103.葫芦科  Cucurbitaceae
  104.秋海棠科  Begoniaceae
  107.仙人掌科  Cactaceae
  108.山茶科  Theaceae
  108A.五列木科  Pentaphylacaceae
  112.猕猴桃科  Actinidiaceae
  113.水东哥科  Saurauiaceae
  118.桃金娘科  Myrtaceae
  120.野牡丹科  Melastomataceae
  123.金丝桃科  Hypericaceae
  126.藤黄科  Guttiferae
  128.椴树科  Tiliaceae
  128A.杜英科  Elaeocarpaceae
  130.梧桐科  Sterculiaceae
  132.锦葵科  Malvaceae
  135.古柯科  Erythroxylaceae
  135A.粘木科  Ixonanthaceae
  136.大戟科  Euphorbiaceae
  136A.交让木科  Daphniphyllaceae
  139.鼠刺科  Escalloniaceae
  142.绣球花科  Hydrangeaceae
  143.蔷薇科  Rosaceae
  146.含羞草科  Mimosaceae
  147.苏木科  Caesalpiniaceae
  148.蝶形花科  Papilionaceae
  151.金缕梅科  Hamamelidaceae
  159.杨梅科  Myricaceae
  161.桦木科  Betulaceae
  163.壳斗科  Fagaceae
  165.榆科  UImaceae
  167.桑科  Moraceae
  169.荨麻科  Urticaceae
  171.冬青科  Aquifoliaceae
  173.卫矛科  Celastraceae
  179.茶茱萸科  Icacinaceae
  182.铁青树科  Olacaceae
  185.桑寄生科  Loranthaceae
  186.檀香科  Santalaceae
  189.蛇菰科  Balanophoraceae
  190.鼠李科  Rhamnaceae
  191.胡颓子科  Elaeagnaceae
  193.葡萄科  Vitaceae
  194.芸香科  Rutaceae
  197.楝科  Meliaceae
  198.无患子科  Sapindaceae
  198B.伯乐树科  Bretschneideraceae
  200.槭树科  Aceraceae
  201.清风藤科  Sabiaceae
  204.省沽油科  Staphyleaceae
  205.漆树科  Anacardiaceae
  206.牛栓藤科  Connaraceae
  207.胡桃科  Juglandaceae
  209.山茱萸科  Cornaceae
  210.八角枫科  Alangiaceae
  212.五加科  Araliaceae
  213.伞形科  Apiaceae
  214.恺叶树科  Clethraceae
  215.杜鹃花科  Ericaceae
  216.越橘科  Vacciniaceae
  221.柿树科  Ebenaceae
  222.山榄科  Sapotaceae
  222A.肉实树科  Sarcospermataceae
  223.紫金牛科  Myrsinaceae
  224.安息香科  Styracaceae
  225.山矾科  Symplocaceae
  228.马钱科  Loganiaceae
  229.木犀科  Oleaceae
  230.夹竹桃科  Apocynaceae
  231.萝摩科  Asclepiadaceae
  232.茜草科  Rubiaceae
  233.忍冬科  Caprifoliaceae
  235.败酱科  Valerianaceae
  238.菊科  Compositae
  239.龙胆科  Gentianaceae
  239A.睡菜科  Menyanthaceae
  240.报春花科  Primulaceae
  242.车前科  Plantaginaceae
  243.桔梗科  Campanulaceae
  244.半边莲科  Lobeliaceae
  249.紫草科  Boraginaceae
  250.茄科  Solanaceae
  251.旋花科  Convolvulaceae
  252.玄参科  Scrophulariaceae
  253.列当科  Orobanchaceae
  254.狸藻科  Lentibulariaceae
  256.苦苣苔科  Gesneriaceae
  259.爵床科  Acanthaceae
  263.马鞭草科  Verbenaceae
  264.唇形科  Labiatae
  280.鸭跖草科  Commelinaceae
  285.谷精草科  Eriocaulaceae
  287.芭蕉科  Musaceae
  290.姜科  Zingiberaceae
  291.百合科  Liliaceae
  295.延龄草科  Trilliaceae
  296.雨久花科  Pontederiaceae
  297.菝葜科  Smilacaceae
  302.天南星科  Araceae
  306.石蒜科  Amarylidaceae
  311.薯蓣科  Dioscoreaceae
  314.棕榈科  Palmae
  315.露兜树科  Pandanaceae
  318.仙茅科  Hypoxidaceae
  323.水玉簪科  Burmanniaceae
  326.兰科  Orchidaceae
  327.灯心草科  Juncaceae
  331.莎草科  Cyperaceae
  332.禾本科  Gramineae
  332A.竹亚科  Bambusoideae
  332B.禾亚科  Agrostidoideae
中文名称索引
拉丁学名索引
</t>
  </si>
  <si>
    <t>/OTHER/22799/4950023-bcy.jpg</t>
  </si>
  <si>
    <t>/OTHER/22800/4950023-fd.jpg</t>
  </si>
  <si>
    <t xml:space="preserve">    广东从化陈禾洞省级自然保护区是广州市第一个省级自然保护区，区内亚热带常绿阔叶林保存较为完整，物种起源古老，成分复杂，生物多样性高，是广州市的一座珍稀野生动植物基因库。本书收录陈禾洞自然保护区内维管束植物193科622属1172种（含种下单元），内容涵盖了物种的中文名、拉丁名、形态描述、生境及地理分布，并附有科、属、种的中文名及拉丁名索引，每一物种配以1～2张照片，是科研工作者和植物爱好者了解陈禾洞自然保护区植物资源的重要工具书。</t>
  </si>
  <si>
    <t>中国盆景文化史(第2版)(精)</t>
  </si>
  <si>
    <t>作者:李树华|责编:何增明//张华</t>
  </si>
  <si>
    <t>李树华</t>
  </si>
  <si>
    <t xml:space="preserve">    李树华，男，1963年4月15日（农历）生于陕西省蒲城县。北京林学院学士学位，北京林业大学硕士学位，日本国立京都大学农学（造园学）博士。现任清华大学建筑学院景观学系教授、博导，建筑学院绿色疗法与康养景观研究中心主任。兼职日本东京农业大学客座教授、西北农林科技大学客座教授。社会职务有业洲园艺疗法联盟主席、中国社工联合会心理健康专业委员会园艺疗法学部主任委员、中国花卉协会花文化与园艺康养分会副会长。《城市林业》副主编、《北京林业大学学报》副主编、《中国园林》编委等。主要研究方向为园艺疗法与康复景观设计、植物景观与生态修复设计、园林历史与文化等。主持国家基金项目5项，出版专著、译著10部，科技论文100余篇。先后荣获社团法人日本造园学会上原敬二奖与奖金、学术研究奖、财团法人村尾学术研究奖与奖金、中国风景园林学会奖、华夏奖、清华大学优秀教师奖等多项。</t>
  </si>
  <si>
    <t>5904177</t>
  </si>
  <si>
    <t>2020-4-10 11:26:31</t>
  </si>
  <si>
    <t>S688.1</t>
  </si>
  <si>
    <t>2019264394</t>
  </si>
  <si>
    <t>A cultural history of Chinese penjing</t>
  </si>
  <si>
    <t>/C/34639/4931721-fm.jpg</t>
  </si>
  <si>
    <t>李树华//何增明//张华//盆景//文化史//中国</t>
  </si>
  <si>
    <t>盆景//文化史//中国</t>
  </si>
  <si>
    <t xml:space="preserve">序一（第2版）
序二（第2版）
序一（第1版）
序二（第1版）
盆景研究三部曲——代第2版前言
前言（第1版）
第一章  先秦及秦汉时期——盆景形成与起源期
  第一节  中国盆景形成的思想基础与技术基础
    自然观的形成与发展——盆景艺术起源的思想基础
    园艺栽培技术的发展——植物盆景形成的基础
    爱石风习的形成与发展——山石盆景形成的基础
    陶瓷技术的发展一盆景盆钵制作的条件
  第二节  有关中国盆景起源的各种学说的研究
    进行盆景起源研究时应关注的问题
    关于盆景起源的各种学说及其评价
  第三节  我国盆景艺术起源于东汉时期
    我国树木（植物）盆景的形成
    我国山石盆景的形成
    参考文献与注释
第二章  魏晋南北朝时期——盆景发展初期
  第一节  盆景文化基础的发展
    须弥山宇宙观
    文人隐逸文化
  第二节  发展初期的魏晋南北朝植物盆景
    植物盆景发展初期的技术基础
    新疆克孜尔石窟壁画中的天女散花形象
    有关盆栽荷花的最早文字记载与艺术资料
  第三节  发展初期的魏晋南北朝山石盆景
    山石盆景发展初期的技术基础
    关于山水盆景的文献记载
  第四节  发展初期的魏晋南北朝盆景盆钵
    南方制陶工艺的发展
    北方制陶工艺发展
    陶塑艺术
    魏晋南北朝盆景盆钵的初步发展
    参考文献与注释
第三章  隋唐时期一盆景流行于上层社会时期
  第一节  隋代石窟壁画中描绘的盆景、盆栽
    敦煌莫高窟壁画中描绘的盆莲
    河南安阳大住圣窟《传法圣师图》中的盆莲与奇石
  第二节  唐代花木栽培技艺
    花木种类与品种逐渐增多
    成熟的树木移植技术
    花木促成栽培技术
  第三节  “壶中天地”园林趣味兴起与小松、小石鉴赏风习盛行
    唐代“中隐”思想产生的历史背景
    “壶中天地”园林趣味兴起
    园林中小池的流行
    小松鉴赏风习盛行
    小型山石与假山鉴赏风习盛行
    张萱《戏婴图》中的须弥花池景观
  第四节  文人爱石趣味与太湖石鉴赏法的初步形成
    李德裕和牛僧孺的“牛李党争”与爱石趣味
    白居易的爱石趣味及其太湖石鉴赏法的初步形成
    松化石
  第五节  唐代植物类盆景文化
    唐代植物类盆景名称考
    唐僧西天取经《佛说寿生经》扉页图中的盆景
    莫高窟壁画中的盆景（花）
    宁夏固原梁元珍墓壁画中描绘的盆景
    章怀太子李贤墓壁画中描绘的盆景
    《六尊者像》中的树石盆景和怪石
    周防《画人物》中的树木盆景
    吴道子《八十七神仙图卷》中的盆花
    王维的兰石盆景
    水仙盆景
  第六节  唐代山石类盆景文化
    山石类盆景名称考
    《职贡图》中的盆石和怪石
    吴道子《八十七神仙图卷》中的山石盆景
  ……
第四章  五代两宋时期——文人盆景大发展时期
第五章  辽西夏金元时期——北方民族主导下的盆景文化
第六章  明代——盆景文化走向成熟时期
第七章  清朝——盆景文化趋于纯熟时期
第八章  近现代——盆景曲折发展与再兴盛期
第九章  中国盆景文化的国际化
附录  大事记
主要名词索引
</t>
  </si>
  <si>
    <t>/OTHER/22701/4931721-bcy.jpg</t>
  </si>
  <si>
    <t>/OTHER/22705/4931721-fd.jpg</t>
  </si>
  <si>
    <t xml:space="preserve">    本书是对《中国盆景文化史》第一版的修订。书中全面介绍了中国盆景的起源，中国植物盆景文化史、中国山石盆景文化史、中国盆景盆钵文化史、中国盆景文化走向世界。作为修订版，对第一版的内容做了较大的充实、完善，并增加了很多直观的图片。可读性更强，内容更丰富。</t>
  </si>
  <si>
    <t>水曲柳种质资源描述规范和数据标准/林木种质资源技术规范丛书</t>
  </si>
  <si>
    <t>编者:兰士波//林富荣|责编:何增明//张华|总主编:郑勇奇//林富荣</t>
  </si>
  <si>
    <t>兰士波//林富荣</t>
  </si>
  <si>
    <t>5954441</t>
  </si>
  <si>
    <t>2020-2-1</t>
  </si>
  <si>
    <t>2020-5-9 13:01:34</t>
  </si>
  <si>
    <t>S792.410.4</t>
  </si>
  <si>
    <t>2020001667</t>
  </si>
  <si>
    <t>Descriptors and data standards for fraxinus mandshurica germplasm resources (fraxinus mandshurica rupr.)</t>
  </si>
  <si>
    <t>/C/34667/4999126-fm.jpg</t>
  </si>
  <si>
    <t>兰士波//林富荣//何增明//张华//郑勇奇//水曲柳//种质资源//描写//规范//数据//标准</t>
  </si>
  <si>
    <t>1水曲柳//种质资源//描写//规范//2水曲柳//种质资源//数据//标准</t>
  </si>
  <si>
    <t xml:space="preserve">林木种质资源技术规范丛书总前言
前言
一  水曲柳种质资源描述规范和数据标准制定的原则和方法
二  水曲柳种质资源描述简表
三  水曲柳种质资源描述规范
四  水曲柳种质资源数据标准
五  水曲柳种质资源数据质量控制规范
六  水曲柳种质资源数据采集表
七  水曲柳种质资源调查登记表
八  水曲柳种质资源利用情况登记表
参考文献
</t>
  </si>
  <si>
    <t>/OTHER/22728/4999126-bcy.jpg</t>
  </si>
  <si>
    <t>/OTHER/22728/4999126-fd.jpg</t>
  </si>
  <si>
    <t xml:space="preserve">    本书规定了种质的描述符及其分类标准、标准化整理整合、数字表达和长久保存的方法，建立统一规范的种质资源数据库，以确保种质资源信息的代表性、系统性、可比性、准确性、可靠性和安全性。该技术规程规定了水曲柳种质资源描述符的字段名称、类型、长度、小数位和代码，并规定了种质资源数据采集过程中的质量控制内容和控制方法。</t>
  </si>
  <si>
    <t>国家公园生态旅游发展对农户收入的影响--云南试点的实证研究/绿色经济与绿色发展经典系列丛书</t>
  </si>
  <si>
    <t>作者:邱守明|责编:纪亮//樊菲</t>
  </si>
  <si>
    <t>邱守明</t>
  </si>
  <si>
    <t>5943369</t>
  </si>
  <si>
    <t>2020-4-26 10:19:00</t>
  </si>
  <si>
    <t>F323.8</t>
  </si>
  <si>
    <t>2019300416</t>
  </si>
  <si>
    <t>The impact of ecotourism development on farmers' income in National parks</t>
  </si>
  <si>
    <t>/C/34656/4981895-fm.jpg</t>
  </si>
  <si>
    <t>邱守明//纪亮//樊菲//国家公园//生态旅游//影响//农民收入//研究//云南</t>
  </si>
  <si>
    <t>国家公园//生态旅游//影响//农民收入//研究//云南</t>
  </si>
  <si>
    <t xml:space="preserve">前言
1  绪论
  1.1  研究背景
    1.1.1  农民收入问题
    1.1.2  旅游对农户增收的作用
    1.1.3  国家公园与生态旅游
  1.2  问题的提出
  1.3  研究目的
  1.4  研究意义
    1.4.1  理论意义
    1.4.2  实践意义
  1.5  研究内容
    1.5.1  宏观视角
    1.5.2  微观视角
  1.6  研究方法
    1.6.1  文献研究
    1.6.2  数据获取
    1.6.3  统计计量分析
  1.7  技术路线
2  理论基础及文献综述
  2.1  相关概念的界定
    2.1.1  国家公园
    2.1.2  生态旅游
    2.1.3  农户
    2.1.4  参与
    2.1.5  农户收入
  2.2  相关的基础理论
    2.2.1  参与式发展理论
    2.2.2  经济人假设
    2.2.3  生产要素理论
    2.2.4  人力资本理论
    2.2.5  决策理论
  2.3  文献综述
    2.3.1  旅游发展与农户收入关系研究
    2.3.2  农户参与旅游影响因素研究
    2.3.3  农户参与旅游发展意愿研究
    2.3.4  农户收人研究
    2.3.5  农户收入结构研究
    2.3.6  农户收入分配研究
    2.3.7  农户满意度研究
    2.3.8  研究述评
3  云南省国家公园发展现状及调研点概况
  3.1  国外保护地及国家公园发展状况
    3.1.1  国外保护地及其分类
    3.1.2  国外国家公园的发展状况
  3.2  我国保护地及国家公园发展状况
    3.2.1  我国保护地发展状况
    3.2.2  我国国家公园发展状况
  3.3  云南省国家公园发展现状
  3.4  调研点概况
    3.4.1  西双版纳热带雨林国家公园
    3.4.2  普洱国家公园
    3.4.3  普达措国家公园
    3.4.4  丽江老君山国家公园
    3.4.5  调研点生态旅游发展总体状况
4  生态旅游发展与农户收入的关联分析
  4.1  本章的研究问题
  4.2  方法选择及指标确定
    4.2.1  研究方法
    4.2.2  指标选择及数据来源
  4.3  研究结果
    4.3.1  平稳性检验结果
    4.3.2  协整检验结果
    4.3.3  误差修正模型结果
    4.3.4  格兰杰因果关系检验结果
  4.4  本章小结
5  农户参与国家公园生态旅游发展状况研究
  5.1  本章的研究问题
  5.2  农户参与国家公园生态旅游发展的形式与意愿
    5.2.1  总体参与状况
    5.2.2  农户打工的形式
    5.2.3  农户自营的形式
    5.2.4  农户兼营的形式
    5.2.5  未参与户的参与意愿
  5.3  农户参与国家公园生态旅游形式的影响因素
    5.3.1  指标选择、描述性分析及研究假设
    5.3.2  无序多分类Logistic回归模型
    5.3.3  研究结果
  5.4  农户参与国家公园生态旅游发展意愿的影响因素
    5.4.1  指标选择、描述性统计及研究假设
    5.4.2  二元Logistic回归模型
    5.4.3  研究结果
  5.5  本章小结
    5.5.1  农户参与园家公园生态旅游发展的现状及未参与意愿分析
    5.5.2  农户参与国家公园生态旅游发展形式的影响因素
    5.5.3  未参与户参与意愿的影响因素
6  国家公园生态旅游发展对农户总收入的影响
  6.1  本章的研究问题
  6.2  国家公园生态旅游发展影响农户收入的经济学分析
    6.2.1  国家公园生态旅游发展影响农户收入的经济学逻辑
    6.2.2  国家公园生态旅游发展影响农户收入的路径
  6.3  国家公园生态旅游发展对农户收入的影响
    6.3.1  国家公园生态旅游发展前后农户收入变化
    6.3.2  双重差分模型
    6.3.3  指标选择及描述性分析
    6.3.4  计算结果及分析
  6.4  不同参与形式对农户收入的影响
    6.4.1  农户收入差异的描述性分析
    6.4.2  模型选择及计算结果
  6.5  国家公园生态旅游发展对不同收入水平农户的增收作用
    6.5.1  变量选择
    6.5.2  分位数回归
    6.5.3  回归结果
  6.6  本章小结
    6.6.1  国家公园生态旅游发展对农户收入的影响
    6.6.2  不同参与形式对农户收入影响的差异
    6.6.3  国家公园生态旅游发展对不同收入水平农户收入影响的差异
7  国家公园生态旅游发展对农户收入结构和收入分配的影响
  7.1  本章的研究问题
  7.2  国家公园生态旅游发展对农户收入结构的影响
    7.2.1  国家公园生态旅游发展前后农户收入结构的变化
    7.2.2  模型选择
    7.2.3  指标选择及描述性统计
    7.2.4  计算结果及分析
  7.3  国家公园生态旅游发展对农户收入分配的影响
    7.3.1  洛伦兹曲线及基尼系数
    7.3.2  农户的基尼系数计算
    7.3.3  结果讨论
  7.4  本章小结
    7.4.1  国家公园生态旅游发展对农户收入结构的影响
    7.4.2  国家公园生态旅游发展对农户收入分配的影响
8  国家公园生态旅游发展增收绩效的主观评价
  8.1  本章的研究问题
  8.2  基于农户满意度的生态旅游发展增收绩效主观评价
    8.2.1  农户总体的主观评价
    8.2.2  参与户的丰观评价
    8.2.3  未参与户的主观评价
  8.3  农户对生态旅游发展增收绩效主观评价的影响因素
    8.3.1  指标选择、描述性统计及研究假设
    8.3.2  有序多分类LogisIic回归模型
    8.3.3  回归结果
    8.3.4  结果分析
  8.4  本章小结
9  结论及对策建议
  9.1  研究的主要结论
    9.1.1  旅游发展与农户收人的关联在各地表现各异
    9.1.2  农户参与国家公园生态旅游发展的比例低、意愿强
    9.1.3  国家公园生态旅游发展显著影响了农户的收人
    9.1.4  增收绩效主观评价结果不理想，参与户明显好于未参与户
  9.2  生态旅游发展促进农户增收的对策建议
    9.2.1  国家公园发展生态旅游的对策建议
    9.2.2  生态旅游发展促进农户增收的对策建议
  9.3  本研究可能的创新点
  9.4  不足及展望
参考文献
</t>
  </si>
  <si>
    <t>/OTHER/22717/4981895-bcy.jpg</t>
  </si>
  <si>
    <t>/OTHER/22717/4981895-fd.jpg</t>
  </si>
  <si>
    <t xml:space="preserve">    本书选取了云南省13个试点国家公园中生态旅游发展较好的普达措国家公园、普洱国家公园、西双版纳热带雨林国家公园、丽江老君山国家公园作为案例地，通过入户调查的方式收集到了432份调查数据，利用这些数据科学评估了云南省试点国家公园生态旅游发展对周边农户收入的影响，了解现状、发现问题并提出改进策略，将有助于推进国家公园体制建设。</t>
  </si>
  <si>
    <t>园林素描风景画(高等院校园林与风景园林专业美术系列规划教材)</t>
  </si>
  <si>
    <t>编者:宫晓滨//高文漪//王丹丹|责编:康红梅</t>
  </si>
  <si>
    <t>宫晓滨//高文漪//王丹丹</t>
  </si>
  <si>
    <t>5975990</t>
  </si>
  <si>
    <t>2020-5-9 12:53:37</t>
  </si>
  <si>
    <t>TU204.111</t>
  </si>
  <si>
    <t>2020024213</t>
  </si>
  <si>
    <t>Landscape sketch of gardens</t>
  </si>
  <si>
    <t>/C/34667/5020962-fm.jpg</t>
  </si>
  <si>
    <t>宫晓滨//高文漪//王丹丹//康红梅//园林艺术//风景画//素描技法//高等学校//教材</t>
  </si>
  <si>
    <t>园林艺术//风景画//素描技法//高等学校//教材</t>
  </si>
  <si>
    <t xml:space="preserve">前言
第1章  绪论
  1.1  概述
  1.2  风景画艺术
  1.3  园林风景画创作
第2章  园林素描风景画创作内涵与特色
  2.1  园林素描风景画创作内涵
  2.2  园林素描风景画创作特色
第3章  园林素描风景画要素艺术表现与画法
  3.1  植物景观要素的艺术表现与画法
  3.2  水景类景物的艺术表现与画法
  3.3  石品、假山类景物的艺术表现与画法
  3.4  园林建筑类景物的艺术表现与画法
第4章  园林素描风景画创作途径与形式
  4.1  园林素描风景画创作途径
  4.2  园林素描风景画创作形式
第5章  园林素描风景画创作步骤与实例
  5.1  创作步骤
  5.2  创作实例
第6章  作品选析
参考文献
</t>
  </si>
  <si>
    <t>/OTHER/22728/5020962-bcy.jpg</t>
  </si>
  <si>
    <t>/OTHER/22728/5020962-fd.jpg</t>
  </si>
  <si>
    <t xml:space="preserve">    “研今习古、知行合一”，不断探索中国传统园林表现绘画创作的新途径，是适应风景园林学科发展和培养综合型风景园林、园林专业人才的迫切需要。“园林素描风景画”是园林美术基础和风景园林专业设计相结合的专业性绘画，是将艺术、研究、园林三者深度融合，并结合文献史料、图像资料和遗址调研，在对园林中建筑形制、环境要素和楹联匾额进行综合分析的基础上，结合遗址园林典型实例进行的一系列透视图、鸟瞰图的绘画创作与表现。</t>
  </si>
  <si>
    <t>林业行政执法案例教程(国家林业和草原局普通高等教育十三五规划教材)</t>
  </si>
  <si>
    <t>编者:李媛辉|责编:许玮//曹鑫茹</t>
  </si>
  <si>
    <t>李媛辉</t>
  </si>
  <si>
    <t>6063901</t>
  </si>
  <si>
    <t>2020-09-29 11:28:16</t>
  </si>
  <si>
    <t>D922.635</t>
  </si>
  <si>
    <t>2020087924</t>
  </si>
  <si>
    <t>Cases analyses of forestry administrative law enforcement</t>
  </si>
  <si>
    <t>/C/34826/5096493-fm.jpg</t>
  </si>
  <si>
    <t>李媛辉//许玮//曹鑫茹//森林法//行政执法//案例//中国//教材</t>
  </si>
  <si>
    <t>森林法//行政执法//案例//中国//教材</t>
  </si>
  <si>
    <t xml:space="preserve">前言
第一章  林业行政处罚概述
  一、林业行政处罚的概念
  二、林业行政处罚的基本原则
    （一）处罚法定原则
    （二）处罚公正、公开原则
    （三）处罚与教育相结合原则
    （四）保障当事人合法权利原则
第二章  立案
  一、立案期限
    案例1  叶上千等8人诉永嘉县林业局不履行法定职责案
    案例2  刘五安诉洛阳市林业局行政处罚案
    案例3  王宗治诉洛阳市林业局行政处罚案
    案例4  环保砖厂诉东方市林业局行政处罚案
  二、案件管辖
    （一）地域管辖
    （二）级别管辖
    （三）选择管辖
    （四）管辖争议
    （五）管辖权转移
  三、处罚时效
    案例5  喀喇沁旗林业和草原局申请执行张某不履行行政处罚决定案
    案例6  严子富诉纳雍县林业局行政处罚案
    案例7  赵辉诉瓦房店市林业水利局行政处罚案
第三章  调查
  一、证据的种类
  二、证据的合法性
    案例8  吴昌华诉施秉县林业局行政处罚案
    案例9  吴某诉葫芦岛市连山区林业局行政处罚案
    案例10  刘天寿诉贵德县森林公安局行政处罚案
    案例11  杨立兵诉阿拉善左旗科学技术和林业草原局行政处罚案
    案例12  西山公墓诉西宁市林业和草原局行政处罚案
    案例13  张国臣诉宁城县林业局行政确认案
    案例14  高标砖厂诉郴州市苏仙区林业局行政处罚案
    案例15  步路乡外宅村第六村民小组诉仙居县林业局行政处罚案
    案例16  庄秀峰、孟显德诉翁牛特旗森林公安局行政处罚案
    案例17  杜平诉丹东市林业局行政处罚案
    案例18  富祥矿业有限公司诉道县林业局行政处罚案
  三、行政强制措施
    （一）先行登记保存
      案例19  祝永胜诉固阳县林业局先行登记保存案
      案例20  孟令堆诉长垣县农林畜牧局先行登记保存案
    （二）查封扣押
      案例21  寇明明诉方正县林业局行政强制案
      案例22  孙应清诉原州区林业局开城镇政府行政强制案
      案例23  魏忠诉昆明市五华区农林局行政强制案
第四章  先行告知
  一、先行告知的基本内容
    案例24  艾衍发诉修水县林业局不服无证运输木材行政处罚案
    案例25  郭占金诉建昌县林业局行政处罚案
    案例26  九峰浆源度假有限公司诉乐昌市林业局行政处罚案
    案例27  李建昆诉建昌县林业局行政处罚案
  二、先行告知的合法要件
    案例28  刘德军诉长春莲花山生态旅游度假区林业发展管理局行政处罚案
    案例29  祝永芳诉黎城县林业局行政处罚案
  三、告知程序的注意事项
  ……
第五章  听证
第六章  审查决定
第七章  送达
第八章  执行
第九章  行刑衔接
第十章  行政诉讼判决
附录  最高院最高检林业行政公益诉讼典型案例
</t>
  </si>
  <si>
    <t>/OTHER/22881/5096493-bcy.jpg</t>
  </si>
  <si>
    <t>/OTHER/22881/5096493-fd.jpg</t>
  </si>
  <si>
    <t xml:space="preserve">    本教程主要对林业行政处罚案件存在的程序违法问题进行归类分析。通过整理近五年以来中国裁判文书网上刊载的法院对林业行政处罚案件合法性审查尤其针对程序合法性审查的案例，可以勾勒出目前涉林行政诉讼中林业行政处罚案件程序违法的真实图景。    本教程以行政处罚一般程序作为主线，以立案、调查、审查决定、送达、执行为逻辑顺序编排案例。一个行政诉讼案例，往往会有多种角度的解读。基于写作的需要，本教程只能就具体败诉案例阐述某个视角的教训。每个案例侧重一个知识点展开论述，兼顾完整性，但无法面面俱到。每个案例由“裁判要点”“相关法条”“基本案情”“裁判结果”“案例分析”五部分组成。尽量挖掘案例中有价值的素材，尤其是将同类素材编排在一起，有助于读者了解执法程序中容易忽视的细节。    本教程既可以作为普通高等院校法学本科生、研究生学习“行政法与行政诉讼法”课程的教材，也可以作为教师的教学参考用书和全国林业行政执法人员资格考试的培训教材。作者希望通过案例分析和理论讲解，使读者快速掌握行政执法的基本理念、概念和原理，提高解决行政法制实务问题的能力，成为适应新时代生态文明法制建设要求的专门人才。</t>
  </si>
  <si>
    <t>生态法学著作导读</t>
  </si>
  <si>
    <t>编者:黄勇//陈悦|责编:杜娟//曹潆文</t>
  </si>
  <si>
    <t>黄勇//陈悦</t>
  </si>
  <si>
    <t>法学理论</t>
  </si>
  <si>
    <t>D912.604</t>
  </si>
  <si>
    <t>/C/34755/4999163-fm.jpg</t>
  </si>
  <si>
    <t>黄勇//陈悦//杜娟//曹潆文//生态环境//环境法学//著作//介绍</t>
  </si>
  <si>
    <t>生态环境//环境法学//著作//介绍</t>
  </si>
  <si>
    <t xml:space="preserve">第一篇  生态伦理学篇
  第一章  《寂静的春天》
    ——（美）蕾切尔·卡逊
  第二章  《敬畏生命》
    ——（法）阿尔贝特·史怀泽
  第三章  《沙乡年鉴》
    ——（美）奥尔多·利奥波德
  第四章  《环境伦理学——大自然的价值以及人对大自然的义务》
    ——（美）霍尔姆斯·罗尔斯顿
  第五章  《大自然的权利：环境伦理学史》
    ——（美）罗德里克·弗雷泽·纳什
  第六章  《中国环境史：从史前到现代》
    ——（美）马立博
  第七章  《环境哲学：生态文明的理论基础》
    ——余谋昌
第二篇  生态经济学篇
  第八章  《增长的极限》
    ——（美）德内拉·梅多斯、乔根·兰德斯、丹尼斯·梅多斯
  第九章  《封闭的循环：自然、人和技术》
    ——（美）巴里·康芒纳
  第十章  《多少算够——消费社会与地球的未来》
    ——（美）艾伦·杜宇
  第十一章  《我们需要一场变革》
    ——曲格平
  第十二章  《生态经济学》
    ——王松霈
  第十三章  《我们共同的未来》
    ——世界环境与发展委员会
第三篇  生态法学篇
  第十四章  《基于生态文明的法理学》
    ——蔡守秋
  第十五章  《环境法原理》
    ——吕忠梅
  第十六章  《生态法新探》
    ——曹明德
  第十七章  《环境法新视野》
    ——吕忠梅
  第十八章  《环境法治的中国路径：反思与探索》
    ——汪劲
  第十九章  《我国民法典制定中的环境法律问题》
    ——周珂
  第二十章  《刑法生态法益论》
    ——焦艳鹏
  第二十一章  《俄罗斯生态法》
    ——王树义
  第二十二章  《日本公害诉讼理论与案例评析》
    ——冷罗生
  第二十三章  《美国环境法》（第四版）
    ——（美）詹姆斯·萨尔兹曼巴顿·汤普森
  第二十四章  《环境法故事》
    ——（美）理查德·拉撒路斯、奥利弗·哈克
  第二十五章  《国际环境法》
    ——王曦
  第二十六章  《公平地对待未来人类：国际法、共同遗产与世代间衡平》
    ——（美）爱蒂丝·布朗·魏伊丝
后记
</t>
  </si>
  <si>
    <t>/OTHER/22812/4999163-bcy.jpg</t>
  </si>
  <si>
    <t>/OTHER/22812/4999163-fd.jpg</t>
  </si>
  <si>
    <t xml:space="preserve">    本书立足于生态文明建设的客观需要，以加强生态文明教育为主线，共选取了26部现当代涉及生态法学的有关著作，内容包括生态伦理学、生态经济学、生态法学共三篇。第一篇生态伦理学是生态文明建设的理论基础，第二篇生态经济学是生态文明建设的具体运用，第三篇生态法学篇是生态文明建设的根本保障。对每一部著作的介绍，主要从作者简介、写作背景、作品版本、主要内容和思考题五个方面来写作。</t>
  </si>
  <si>
    <t>盆景学实习实验指导(高等院校园林与风景园林专业规划实践教材)</t>
  </si>
  <si>
    <t>编者:李庆卫|责编:康红梅</t>
  </si>
  <si>
    <t>李庆卫</t>
  </si>
  <si>
    <t>5954470</t>
  </si>
  <si>
    <t>2020-4-14 9:28:16</t>
  </si>
  <si>
    <t>2020001698</t>
  </si>
  <si>
    <t>/C/34643/4999155-fm.jpg</t>
  </si>
  <si>
    <t>李庆卫//康红梅//盆景//观赏园艺//教学参考资料</t>
  </si>
  <si>
    <t>盆景//观赏园艺//教学参考资料</t>
  </si>
  <si>
    <t xml:space="preserve">前言
实习1  树桩盆景类型及其材料的识别
实习2  山水盆景类型及其材料的识别
实习3  树石盆景类型及其材料的识别
实习4  盆景园及盆景展览实习
实习5  盆景苗圃实习
实验6  桩景基本功训练
实习7  树桩盆景创作与养护
实习8  硬石山水盆景创作与养护
实习9  软石山水盆景创作与养护
实习10  商品盆景的市场调研与制作
参考文献
附录
  附录1  中国主要树木盆景形式图
  附录2  “2019北京世界园艺博览会”盆景精品展览优秀作品选录
</t>
  </si>
  <si>
    <t>/OTHER/22705/4999155-bcy.jpg</t>
  </si>
  <si>
    <t>/OTHER/22707/4999155-fd.jpg</t>
  </si>
  <si>
    <t xml:space="preserve">    盆景学是园林、园艺专业本科生的专业选修课，盆景学的教学包括理论和实践两部分。本书是实践教学部分，内容安排注重盆景实践教学的可操作性、知识的系统性、科学性、艺术性，力求重点突出，理论联系实践，旨在培养学生的盆景创作实践能力。内容主要包括树木盆景的风格类型及其材料识别、山水盆景的风格类型及其材料识别、树石盆景的风格类型及其材料识别、桩景创作的基本功训练、树木盆景创作、硬石山水盆景创作、软石山水盆景创作、商品盆景市场调查与树石盆景创作、盆景园和盆景展览、以及2019北京世界园艺博览会精品盆景展览的部分优秀获奖作品。这些内容涵盖了盆景学的基本材料识别、基本知识加深、基本操作技能的训练和创新性实践，既有利于加深盆景学的理论学习，又有利于加深对盆景创新能力的培养。</t>
  </si>
  <si>
    <t>插花艺术与花艺设计实习指导(高等院校园林与风景园林专业实践系列教材)</t>
  </si>
  <si>
    <t>编者:刘燕//李秉玲|责编:康红梅</t>
  </si>
  <si>
    <t>刘燕//李秉玲</t>
  </si>
  <si>
    <t>5954457</t>
  </si>
  <si>
    <t>2020-9-8 11:11:47</t>
  </si>
  <si>
    <t>J525.12</t>
  </si>
  <si>
    <t>2020001685</t>
  </si>
  <si>
    <t>/C/34796/4999142-fm.jpg</t>
  </si>
  <si>
    <t>刘燕//李秉玲//康红梅//插花//装饰美术//高等学校//教学参考资料</t>
  </si>
  <si>
    <t>插花//装饰美术//高等学校//教学参考资料</t>
  </si>
  <si>
    <t xml:space="preserve">前言
模块1  插花花艺花材认知及整理
  实习1  插花花艺常用花材认知
  实习2  花材的选购与整理
  实习3  花材的加工与固定
模块2  中国传统插花基本造型练习
  实习1  中国传统插花——直立式插花练习
  实习2  中国传统插花——倾斜式插花练习
  实习3  中国传统插花——水平式插花练习
  实习4  中国传统插花——下垂式插花练习
模块3  西方古典插花基本造型练习
  实习1  西方古典插花基本造型——半球型练习
  实习2  西方古典插花基本造型——球型练习
  实习3  西方古典插花基本造型——水平型练习
  实习4  西方古典插花基本造型——三角型练习
  实习5  西方古典插花基本造型——倒T型练习
  实习6  西方古典插花基本造型——L型练习
  实习7  西方古典插花基本造型——扇型练习
  实习8  西方古典插花基本造型——S型练习
  实习9  西方古典插花基本造型——新月型练习
模块4  现代花艺基本技法练习
  实习1  现代花艺基本技法——捆绑与绑饰练习
  实习2  现代花艺基本技法——层叠与重叠练习
  实习3  现代花艺基本技法——弯折练习
  实习4  现代花艺基本技法——粘贴练习
  实习5  现代花艺基本技法——编织练习
  实习6  现代花艺基本技法——组群练习
  实习7  现代花艺基本技法——架构练习
模块5  礼仪花艺设计与制作
  实习1  花结（丝带花）制作
  实习2  胸花设计与制作
  实习3  花束设计与制作
  实习4  新娘捧花设计与制作
  实习5  礼仪花盒设计与制作
  实习6  礼仪花篮设计与制作
</t>
  </si>
  <si>
    <t>/OTHER/22852/4999142-bcy.jpg</t>
  </si>
  <si>
    <t>/OTHER/22854/4999142-fd.jpg</t>
  </si>
  <si>
    <t xml:space="preserve">    本实习指导从便于学生理解“插花艺术与花艺设计”课堂理论教学内容、进行插花花艺基本技能训练为出发点组织内容，分为“插花花艺花材认知及整理”“中国传统插花基本造型练习”“西方古典插花基本造型练习”“现代花艺基本技法练习”和“礼仪花艺设计与制作”5个模块，每个模块下设置系列实习内容并配套教师演示作品及步骤（共48个）。不同专业、不同课程性质、不同课时均可酌情选择实习内容，材料准备方面也可以根据季节及市场花材种类变化，做适度调整。</t>
  </si>
  <si>
    <t>秋花秋果(创意花艺)</t>
  </si>
  <si>
    <t>编者:(比利时)创意花艺编辑部|责编:印芳//王全|译者:杨继梅</t>
  </si>
  <si>
    <t>(比利时)创意花艺编辑部</t>
  </si>
  <si>
    <t>杨继梅</t>
  </si>
  <si>
    <t>5954448</t>
  </si>
  <si>
    <t>工艺美术</t>
  </si>
  <si>
    <t>2020-4-10 11:37:16</t>
  </si>
  <si>
    <t>J535.12</t>
  </si>
  <si>
    <t>2020001676</t>
  </si>
  <si>
    <t>Fleur creatif autumn</t>
  </si>
  <si>
    <t>/C/34639/4999133-fm.jpg</t>
  </si>
  <si>
    <t>创意花艺编辑部//印芳//王全//杨继梅//花卉装饰//装饰美术</t>
  </si>
  <si>
    <t>花卉装饰//装饰美术</t>
  </si>
  <si>
    <t xml:space="preserve">秋季
  新闻
  有花的365天
  FLOOS专栏：伊萨-特卡奇克（Iza Tkaczyk）
  2019比利时国际花艺展最闪亮的宝石——花梦星球
  Fleuramour花艺展的创意作品
  一颗秋天的心
  花艺潮流趋势：聚焦绿色
  鲜花抚慰人心
  蓝色亮点
  葛雷欧-洛许（Gregor Lersch）：少即是多柔和、敏感与克制
  小林祜治（Yuji Kobayashi）：自然给予我灵感
  EMC秋季创意
</t>
  </si>
  <si>
    <t>/OTHER/22701/4999133-bcy.jpg</t>
  </si>
  <si>
    <t>/OTHER/22705/4999133-fd.jpg</t>
  </si>
  <si>
    <t xml:space="preserve">    秋天是收获的季节。除了色彩温暖的鲜花，自然中还有丰富的浆果、坚果、树叶等典型的秋季花艺元素。秋天的比利时，2019比利时国际花艺展（FLEURAMOUR）汇聚着世界百位花艺大师，共同在“回到未来”这个主题下畅想。本书中，我们希望给您提供秋季的花艺创作灵感，也期待大师们的花展新作！</t>
  </si>
  <si>
    <t>冬日暖调(创意花艺)</t>
  </si>
  <si>
    <t>5954449</t>
  </si>
  <si>
    <t>2020-4-10 11:36:12</t>
  </si>
  <si>
    <t>2020001677</t>
  </si>
  <si>
    <t>Fleur creatif winter</t>
  </si>
  <si>
    <t>/C/34639/4999134-fm.jpg</t>
  </si>
  <si>
    <t xml:space="preserve">冬季
  2019比利时国际花艺展回顾
  蔬菜与花朵的创作
  有花的365天
  Floos专栏：朱尔根·赫罗德（Jurgen Herold）
  一颗发光的星星
  运用松针的创意设计
  冰雪世界的直立平行设计
  色彩趋势“原则”：钟罩之内低调柔和的色彩
  葛雷欧·洛许（Gregor Lersch）：冬季花材搭配与专业技巧
  沃特·克努特（Wout Knuts）：以花朵之美感动人心
  弗雷德里克·范·帕梅尔（Frederiek Van Pamel）
  鲜花装扮之下的田园小镇达梅（Damme）
  丹尼尔·奥斯特（Daniel Ost）日本三越百货商场旗舰店，一次新的花艺触动
  FMC冬季创意
</t>
  </si>
  <si>
    <t>/OTHER/22701/4999134-bcy.jpg</t>
  </si>
  <si>
    <t>/OTHER/22705/4999134-fd.jpg</t>
  </si>
  <si>
    <t xml:space="preserve">    专业的花艺设计师将他们的无限创意倾注到花朵之中，创造出了艺术一般的花艺作品。在本书中通过日本三越百货商场案例，欣赏到丹尼尔·奥斯特的创意天赋。在风景如田园牧歌一般的德国达梅小镇，弗雷德里克·范·帕梅尔则运用玫瑰红的色调进行大胆创意，创造出了一个温暖的冬日气氛。花艺全能大师葛雷欧·洛许运用他的技术和他的花艺哲学征服了整个专业花艺领域，并通过一些花艺作品给人民展示了他的手工技巧。    本书内容包含了各种简单的小创意，适合于每一个热爱鲜花的人；同时，也为那些想要亲自实践自己花艺技能的人们，提供了一些具有挑战难度的设计创意。</t>
  </si>
  <si>
    <t>圣诞狂想(创意花艺)</t>
  </si>
  <si>
    <t>编者:(比利时)创意花艺编辑部|责编:印芳//王全|译者:戴呈玲</t>
  </si>
  <si>
    <t>戴呈玲</t>
  </si>
  <si>
    <t>5954445</t>
  </si>
  <si>
    <t>2020-4-10 11:38:29</t>
  </si>
  <si>
    <t>2020001673</t>
  </si>
  <si>
    <t>Fleur creatif ahome</t>
  </si>
  <si>
    <t>/C/34639/4999130-fm.jpg</t>
  </si>
  <si>
    <t>创意花艺编辑部//印芳//王全//戴呈玲//花卉装饰//装饰美术</t>
  </si>
  <si>
    <t xml:space="preserve">秋季
  安尼克·梅尔藤斯
    欢迎来到秋天
    苹果林里的秋天
    “秋色火炬”
    非洲菊盛开的苔藓丛
    灿烂的南瓜树
    整整齐齐排好队
    大蘑菇下的童话
    玫瑰花与果
    紫粉色立方体
    藤蔓托起秋之花
  汤姆·德·豪威尔
    高贵的万代兰花篮
    碰撞-生之美与死之绚
    落叶·凝聚的力量
    与大丽花一起白日梦
    巧克力木贼
    静物花果
    秋色——红
    圆聚·缘聚
  夏洛特·巴塞洛姆
    毛茸茸的红色秋季花环
    秋季水果百宝箱
    小菊流淌在欢聚的餐桌
    紫色与酒红色的碰撞
    红色球形花艺
    果味开胃酒
    绚丽多彩的橙色
    万圣节花环
    艳秋创意
    无穷尽的圆
冬季
  安尼克·梅尔藤斯
    节日开胃酒
    天空中的星星
    家庭手作——万代兰花器
    别样的圣诞树
    寒冬的月亮
    草丛里的玫瑰和棉花
    松针圆圈舞
    红色圣诞节
    苹果味的圣诞烛光
  夏洛特·巴塞洛姆
    圣诞星星
    别致的圣诞树
    温暖的圣诞之光
    圣诞礼物
    聚光灯下的铁筷子
    鲜花带来好运
    白色圣诞节
    圣诞节日花艺
  尚塔尔·波斯特
    异国情调派对
    身处天堂
    浪漫的圣诞之夜
    红色暖调的圣诞晚餐
    精致的圣诞花环
    扁柏松果圣诞树
    圣诞节框架花艺
    在鲜花和烛光中庆祝圣诞
</t>
  </si>
  <si>
    <t>/OTHER/22701/4999130-bcy.jpg</t>
  </si>
  <si>
    <t>/OTHER/22705/4999130-fd.jpg</t>
  </si>
  <si>
    <t xml:space="preserve">    秋季是收获的季节，可选的创作素材丰富多样。不仅有美丽的鲜花，还有坚果、浆果、刺果及色彩艳丽的叶子。《创意花艺》的花艺师将这些丰富的材料与鲜花一起，创造出温暖的秋季作品。    花卉和植物带来氛围和色彩，本书中安尼克（Annick）、尚塔尔（Chantal）、夏洛特（Charlotte）和汤姆（Tom）带来了很多想法和技巧来装饰我们的餐桌和客厅。</t>
  </si>
  <si>
    <t>林业经济学(第2版高等农林院校农林经济管理专业系列教材)</t>
  </si>
  <si>
    <t>编者:沈月琴//张耀启|责编:何鹏//肖基浒</t>
  </si>
  <si>
    <t>沈月琴//张耀启</t>
  </si>
  <si>
    <t>5954443</t>
  </si>
  <si>
    <t>2011-7-1</t>
  </si>
  <si>
    <t>2020-9-8 11:44:23</t>
  </si>
  <si>
    <t>F307.2</t>
  </si>
  <si>
    <t>2020001671</t>
  </si>
  <si>
    <t>/C/34796/4999128-fm.jpg</t>
  </si>
  <si>
    <t>沈月琴//张耀启//何鹏//肖基浒//林业经济学//高等学校//教材</t>
  </si>
  <si>
    <t>林业经济学//高等学校//教材</t>
  </si>
  <si>
    <t xml:space="preserve">第二版前言
第一版前言
第一章  绪论
  第一节  林业经济学及其发展历程
  第二节  世界林业和中国林业
第二章  林业生产要素
  第一节  林业生产要素配置
  第二节  林地资源
  第三节  劳动力资源
  第四节  林业资金
  第五节  林业科技进步
第三章  林业产出
  第一节  最佳木材轮伐期
  第二节  森林生态服务及其价值补偿
  第三节  林地多向用途
第四章  林产品市场与贸易
  第一节  林产品市场概述
  第二节  木材的供给与需求
  第三节  非木质林产品的供给与需求
  第四节  林价理论
  第五节  林产品贸易及政策
第五章  林权制度与林业经营
  第一节  产权理论与林权制度
  第二节  集体林经营
  第三节  国有林经营
  第四节  林业经营理论与思想
第六章  林业政策
  第一节  市场失灵与林业政策调控
  第二节  林业产业政策
  第三节  森林生态服务补偿政策
第七章  林业与区域发展
  第一节  林业与山区发展
  第二节  社会林业
  第三节  城市林业
第八章  林业发展新趋势
  第一节  森林认证
  第二节  林业生物质能源
  第三节  林业与气候变化
第九章  林业经济实证研究方法
  第一节  研究方法论
  第二节  林业经济调查方法
  第三节  林业经济分析方法
参考文献
练习题与参考答案
</t>
  </si>
  <si>
    <t>/OTHER/22852/4999128-bcy.jpg</t>
  </si>
  <si>
    <t>/OTHER/22853/4999128-fd.jpg</t>
  </si>
  <si>
    <t xml:space="preserve">    《林业经济学》（第2版）教材由中国和美国学者合力编写，在《林业经济学》（第1版）的基础上，顺应新时代新趋势要求，充分吸纳国内外相关理论和研究的最新进展，并结合国内外林业实践，从林业生产要素、林业产出、林产品市场与贸易、林权制度与林业经营、林业政策、林业与区域发展、林业发展新趋势、林业经济实证研究方法等方面展开深入分析，进一步完善了框架体系和教材内容，突出了系统性、方法性、前沿性和国际性的特点。同时，充分体现了“互联网+”教学和课程型教材的新趋势。    本教材既可作为高校相关专业本科生的教材，也可作为相关专业研究生的参考教材。同时，可供从事林业经济管理相关领域研究的人员参考使用。</t>
  </si>
  <si>
    <t>家禽生产技术(畜牧兽医专业中高职衔接系列教材)</t>
  </si>
  <si>
    <t>编者:刘小飞//孟可爱//俞伟辉|责编:高兴荣</t>
  </si>
  <si>
    <t>刘小飞//孟可爱//俞伟辉</t>
  </si>
  <si>
    <t>5954482</t>
  </si>
  <si>
    <t>2020-09-29 11:29:23</t>
  </si>
  <si>
    <t>S83</t>
  </si>
  <si>
    <t>2020001713</t>
  </si>
  <si>
    <t>Production technology of poultry</t>
  </si>
  <si>
    <t>/C/34826/4999167-fm.jpg</t>
  </si>
  <si>
    <t>刘小飞//孟可爱//俞伟辉//高兴荣//家禽//饲养管理//职业教育//教材</t>
  </si>
  <si>
    <t>家禽//饲养管理//职业教育//教材</t>
  </si>
  <si>
    <t xml:space="preserve">序
前言
绪论
  一、我国家禽业发展现状及趋势
  二、现代家禽生产特点
  三、家禽生物学特性
项目一  家禽品种识别及繁育
  学一学
    任务一  家禽外貌识别
    任务二  家禽品种识别
    *任务三  家禽繁殖技术
  知识链接
    全国肉鸡遗传改良计划（2014～2025年）
  做一做
    实训一  家禽外貌部位识别与鉴定
    实训二  家禽品种识别
    实训三  鸡的人工授精
    练习与思考题
项目二  家禽场建设与设备选择
  学一学
    *任务一  家禽场选址与布局
    *任务二  禽舍设计与建造
    任务三  禽舍设备选择
  知识链接
    *散养鸡的五种鸡舍建设指南
  做一做
    实训四  养鸡场的参观
    练习与思考题
项目三  家禽饲料配制
  学一学
    任务一  家禽饲料挑选
    任务二  家禽饲养标准
    任务三  家禽饲料选购与贮藏
  知识链接
    *鸡饲料高效配制与使用
  做一做
    *实训五  产蛋鸡的饲料配方设计
    练习与思考题
*项目四  家禽孵化
  学一学
    任务一  种蛋管理
    任务二  孵化厂建设与设备
    任务三  孵化技术
    任务四  初生雏禽处理
  知识链接
    孵化机介绍
  做一做
    实训六  蛋品质鉴定
    实训七  胚胎发育观察
    实训八  雏禽雌雄鉴别
    练习与思考题
项目五  蛋鸡生产
  学一学
    任务一  雏鸡饲养管理
    任务二  育成鸡饲养管理
    任务三  产蛋鸡饲养管理
    任务四  蛋用种鸡饲养管理
  知识链接
    我国蛋鸡产业未来发展方向
  做一做
    实训九  雏鸡断喙技术
    练习与思考题
项目六  肉鸡生产
  学一学
    任务一  快大型肉仔鸡生产
    任务二  优质肉鸡生产
    任务三  肉用种鸡生产
  知识链接
    *发酵床养鸡技术
  做一做
    实训十  鸡的屠宰测定
    实训十一  鸡的体尺测量
    实训十二  鸡的称重与均匀度测定
    练习与思考题
项目七  水禽生产
  学一学
    任务一  蛋鸭生产
    任务二  肉鸭生产
    *任务三  鹅生产
    *任务四  鸭、鹅肥肝生产与羽绒生产技术
  知识链接
    野鸭生产
  做一做
    实训十三  鹅活拔羽绒技术
    练习与思考题
项目八  家禽场疫病预防与控制
  学一学
    任务一  家禽场消毒
    任务二  家禽场免疫接种
    *任务三  家禽场废弃物处理及综合利用
    任务四  家禽常见疾病与防治
  知识链接
    畜禽规模养殖场生物安全体系建设
  做一做
    实训十四  家禽免疫接种技术
    练习与思考题
*项目九  家禽场经营与管理
  学一学
    任务一  家禽场生产计划的制订
    任务二  家禽生产成本分析
    任务三  家禽场经济效益分析
  知识链接
    鸡养殖业的理念更新与发展策略
  做一做
    实训十五  鸡场年度生产计划制订
    练习与思考题
参考文献
</t>
  </si>
  <si>
    <t>/OTHER/22881/4999167-bcy.jpg</t>
  </si>
  <si>
    <t>/OTHER/22882/4999167-fd.jpg</t>
  </si>
  <si>
    <t xml:space="preserve">    本书按照家禽生产程序进行内容编写，共设计了家禽品种识别及繁育、家禽场建设与设备选择、家禽饲料的配制、家禽孵化、蛋鸡生产、肉鸡生产、水禽生产、家禽场疫病预防与控制、家禽场经营与管理9个教学项目，共31个任务，内容通俗易懂，图文并茂，操作性强。通过本书学习，可使学习者熟练掌握蛋鸡、肉鸡、鸭和鹅的饲养管理操作规程，掌握禽类生产基本技能，科学有效地组织管理好禽场生产。    本书既适用于“2+3”中、高职衔接培养模式的畜牧兽医及相关专业，也可用于独立培养的三年制中职和高职畜牧兽医及相关专业，同时还可作家禽生产技术员、养殖专业户和农村青年农民的参考书。</t>
  </si>
  <si>
    <t>白榆种质资源描述规范和数据标准/林木种质资源技术规范丛书</t>
  </si>
  <si>
    <t>编者:臧德奎//解荷锋//李斌|责编:何增明//张华|总主编:郑勇奇//林富荣</t>
  </si>
  <si>
    <t>臧德奎//解荷锋//李斌</t>
  </si>
  <si>
    <t>5954442</t>
  </si>
  <si>
    <t>2020-5-9 12:59:25</t>
  </si>
  <si>
    <t>S792.190.4</t>
  </si>
  <si>
    <t>2020001669</t>
  </si>
  <si>
    <t>Descriptors and data standard for white elm germplasm resources (ulmus pumila L.)</t>
  </si>
  <si>
    <t>/C/34667/4999127-fm.jpg</t>
  </si>
  <si>
    <t>臧德奎//解荷锋//李斌//何增明//张华//郑勇奇//林富荣//白榆//种质资源//描写//规范//数据//标准</t>
  </si>
  <si>
    <t>1白榆//种质资源//描写//规范//2白榆//种质资源//数据//标准</t>
  </si>
  <si>
    <t xml:space="preserve">林木种质资源技术规范丛书总前言
前言
一  白榆种质资源描述规范和数据标准制定的原则和方法
二  白榆种质资源描述简表
三  白榆种质资源描述规范
四  白榆种质资源数据标准
五  白榆种质资源数据质量控制规范
六  白榆种质资源数据采集表
七  白榆种质资源调查登记表
八  白榆种质资源利用情况登记表
参考文献
</t>
  </si>
  <si>
    <t>/OTHER/22728/4999127-bcy.jpg</t>
  </si>
  <si>
    <t>/OTHER/22728/4999127-fd.jpg</t>
  </si>
  <si>
    <t xml:space="preserve">    本书内容包括白榆种质资源描述规范和数据标准制定的原则和方法、白榆种质资源描述简表、白榆种质资源描述规范、白榆种质资源数据标准、白榆种质资源数据质量控制规范及数据采集表、利用情况报告格式以及利用情况登记表等内容。</t>
  </si>
  <si>
    <t>纳帕海湿地碳氮特征研究</t>
  </si>
  <si>
    <t>作者:郭雪莲//郑荣波|责编:范立鹏</t>
  </si>
  <si>
    <t>郭雪莲//郑荣波</t>
  </si>
  <si>
    <t>5954487</t>
  </si>
  <si>
    <t>2020-4-26 10:34:36</t>
  </si>
  <si>
    <t>S759.992.742-64</t>
  </si>
  <si>
    <t>2020001718</t>
  </si>
  <si>
    <t>Carbon Nitrogen</t>
  </si>
  <si>
    <t>/C/34656/4999172-fm.jpg</t>
  </si>
  <si>
    <t>郭雪莲//郑荣波//范立鹏//沼泽化地//自然保护区//碳氮比//研究//迪庆藏族自治州</t>
  </si>
  <si>
    <t>沼泽化地//自然保护区//碳氮比//研究//迪庆藏族自治州</t>
  </si>
  <si>
    <t xml:space="preserve">前言
第1章  湿地碳氮循环及研究进展
  1.1  湿地碳氮循环研究意义
  1.2  湿地碳氮循环研究进展
    1.2.1  湿地碳循环研究进展
    1.2.2  湿地氮循环研究进展
  1.3  纳帕海湿地碳氮循环研究意义
第2章  纳帕海湿地环境特征
  2.1  纳帕海湿地概况
    2.1.1  纳帕海湿地自然概况
    2.1.2  纳帕海湿地周边社区概况
  2.2  纳帕海湿地面积
  2.3  纳帕海湿地水环境状况
    2.3.1  纳帕海湿地水文状况
    2.3.2  纳帕海湿地水质状况
  2.4  纳帕海湿地土壤环境状况
    2.4.1  纳帕海湿地土壤类型
    2.4.2  纳帕海湿地土壤剖面特征
    2.4.3  湿地土壤理化性质
    2.4.4  纳帕海湿地土壤特征分析
    2.4.5  纳帕海湿地碳储量估算
  2.5  纳帕海湿地植物
    2.5.1  植被覆盖
    2.5.2  植被类型
    2.5.3  物种多样性
    2.5.4  植物入侵
  2.6  纳帕海湿地动物
    2.6.1  鸟类
    2.6.2  鱼类
    2.6.3  兽类
    2.6.4  两栖爬行类
  2.7  纳帕海湿地栖息生境状况
    2.7.1  纳帕海湿地旅游干扰状况
    2.7.2  纳帕海湿地放牧干扰状况
第3章  纳帕海湿地碳氮特征研究研究方案
  3.1  纳帕海湿地碳氮特征研究研究内容
    3.1.1  研究样地选择
    3.1.2  研究内容设置
  3.2  纳帕海湿地碳氮特征研究研究方法
    3.2.1  研究技术路线
    3.2.2  研究方法
    3.2.3  数据处理与统计分析方法
第4章  湿地土壤碳氮的时空分布特征
  4.1  湿地土壤碳氮时空分布特征
    4.1.1  湿地土壤碳时空分布特征
    4.1.2  湿地土壤氮时空分布特征
  4.3  湿地土壤碳氮储量
    4.3.1  土壤碳氮储量的计算方法
    4.3.2  湿地土壤容重分布特征
    4.3.3  湿地土壤碳储量估算
    4.3.4  湿地土壤氮储量估算
第5章  湿地土壤碳氮迁移转化特征
  5.1  湿地土壤碳的积累与释放
    5.1.1  湿地土壤有机碳的积累
    5.1.2  湿地土壤有机碳的释放
    5.1.3  湿地土壤有机碳积累与释放的影响因素分析
  5.2  湿地土壤氮的迁移转化特征
    5.2.1  湿地土壤环境因子变化特征
    5.2.2  湿地土壤无机氮含量变化特征
    5.2.3  湿地土壤氮矿化特征
    5.2.4  湿地土壤反硝化特征
    5.2.5  湿地土壤氮转化与土壤环境的关系
第6章  湿地植物碳氮的积累特征
  6.1  生物量季节动态特征
    6.1.1  地上生物量季节动态
    6.1.2  地下生物量季节动态
    6.1.3  总生物量的季节动态
    6.1.4  枯落物的季节动态
  6.2  植物碳积累与分配的季节动态
    6.2.1  植物碳含量的季节变化
    6.2.2  植物碳积累量的季节变化
    6.2.3  植物碳分配的季节变化
  6.3  植物氮积累与分配的季节动态
    6.3.1  植物氮含量的季节变化
    6.3.2  植物氮积累量的季节变化
    6.3.3  植物氮分配的季节变化
第7章  湿地植物残体分解与碳氮释放特征
  7.1  湿地枯落物和根系的分解动态
    7.1.1  枯落物和根系的残留率
    7.1.2  枯落物和根系的分解速率
  7.2  枯落物和根系分解过程中碳动态
    7.2.1  枯落物和根系分解过程中碳含量的变化
    7.2.2  枯落物和根系分解过程中碳绝对量的变化
  7.3  枯落物和根系分解过程中氮动态
    7.3.1  枯落物和根系分解过程中氮含量的变化
    7.3.2  枯落物和根系分解过程中氮绝对量的变化
  7.4  湿地枯落物中碳氮的现存量
    7.4.1  湿地系统枯落物中碳的现存量
    7.4.2  湿地系统枯落物中氮的现存量
第8章  湿地植物-土壤系统碳氮循环特征
  8.1  湿地植物-土壤系统碳氮循环特征计算方法
    8.1.1  湿地植物-土壤系统碳循环特征计算方法
    8.1.2  湿地植物-土壤系统氮储量和流量计算方法
  8.2  湿地植物-土壤系统碳循环特征
  8.3  湿地植物-土壤系统氮循环特征
    8.3.1  氮在湿地植物-土壤系统各分室的分配
    8.3.2  氮在湿地植物-土壤系统各分室间的转移
参考文献
附录1  纳帕海国际重要湿地植物名录
附录2  纳帕海国际重要湿地水鸟名录
附录3  纳帕海国际重要湿地鱼类名录
附录4  纳帕海国际重要湿地兽类名录
</t>
  </si>
  <si>
    <t>/OTHER/22717/4999172-bcy.jpg</t>
  </si>
  <si>
    <t>/OTHER/22718/4999172-fd.jpg</t>
  </si>
  <si>
    <t xml:space="preserve">    全书共8章。第1章湿地碳氮循环及研究进展，阐述了湿地碳氮循环研究的意义及研究进展：第2章纳帕海湿地环境特征，阐述了纳帕海湿地自然和社会经济环境特征：第3章纳帕海湿地碳氮特征研究方案，阐述了纳帕海湿地碳氮特征研究的实施方案和技术方法：第4章至第8章分别阐述了纳帕海湿地土壤碳氮的时空分布和迁移转化特征、湿地植物碳氮积累特征、湿地植物残体分解与碳氮释放特征、湿地植物-土壤系统碳氮循环特征，分析了纳帕海湿地退化过程与碳氮的迁移转化规律之间的耦合关系。</t>
  </si>
  <si>
    <t>2017退耕还林工程综合效益监测国家报告</t>
  </si>
  <si>
    <t>作者:国家林业和草原局|责编:刘家玲//甄美子</t>
  </si>
  <si>
    <t>5917554</t>
  </si>
  <si>
    <t>2020-4-10 11:34:24</t>
  </si>
  <si>
    <t>S718.56</t>
  </si>
  <si>
    <t>2019276637</t>
  </si>
  <si>
    <t>/C/34639/4949813-fm.jpg</t>
  </si>
  <si>
    <t>国家林业和草原局//刘家玲//甄美子//退耕还林//生态效应//监测//研究报告//中国//2017</t>
  </si>
  <si>
    <t>退耕还林//生态效应//监测//研究报告//中国//2017</t>
  </si>
  <si>
    <t xml:space="preserve">前言
上篇  生态效益监测
  第一章  集中连片特困地区退耕还林工程生态连清体系
    1.1  集中连片特困地区退耕还林工程野外观测连清体系
      1.1.1  生态功能监测与评估区划布局
      1.1.2  观测站点建设
      1.1.3  观测标准体系
      1.1.4  观测数据采集传输
    1.2  集中连片特困地区退耕还林工程分布式测算评估体系
      l.2.1  分布式测算方法
      1.2.2  测算评估指标体系
      1.2.3  数据源耦合集成
      1.2.4  森林生态功能修正系数集
      1.2.5  贴现率
      1.2.6  评估公式与模型包
  第二章  集中连片特困地区退耕还林工程植被恢复的空间格局
    2.1  退耕还林工程不同模式恢复的空间格局
    2.2  退耕还林工程不同林种恢复的空间格局
  第三章  集中连片特困地区退耕还林工程生态效益物质量评估
    3.1  集中连片特困地区退耕还林工程生态效益物质量评估总结果
    3.2  三种植被恢复模式生态效益物质量评估
      3.2.1  退耕地还林生态效益物质量评估
      3.2.2  宜林荒山荒地造林生态效益物质量评估
      3.2.3  封山育林生态效益物质量评估
    3.3  三种林种生态效益物质量评估
      3.3.1  生态林生态效益物质量评估
      3.3.2  经济林生态效益物质量评估
      3.3.3  灌木林生态效益物质量评估
  第四章  集中连片特困地区退耕还林工程生态效益价值量评估
    4.1  集中连片特困地区退耕还林工程生态效益价值量评估总结果
    4.2  三种植被恢复模式生态效益价值量评估
      4.2.1  退耕地还林生态效益价值量评估
      4.2.2  宜林荒山荒地造林生态效益价值量评估
      4.2.3  封山育林生态效益价值量评估
    4.3  三种林种生态效益价值量评估
      4.3.1  生态林生态效益价值量评估
      4.3.2  经济林生态效益价值量评估
      4.3.3  灌木林生态效益价值量评估
  第五章  集中连片特困地区退耕还林工程生态效益特征及其存在问题与建议
    5.1  水土保持生态效益特征
    5.2  净化大气环境生态效益特征
    5.3  固碳释氧生态效益特征
    5.4  三种林种生态效益特征
  参考文献
  附录I
下篇  社会经济效益监测
  第六章  监测背景
  第七章  监测目标和方法
    7.1  监测目标
    7.2  调查方法
      7.2.1  调查内容
      7.2.2  调查对象
      7.2.3  数据收集
    7.3  监测管理
      7.3.1  开展独立调查
      7.3.2  调查质量控制
    7.4  调查地区实施退耕还林工程基本情况
      7.4.1  工程实施范围覆盖三成农户
      7.4.2  三成投资为完善政策补助
      7.4.3  林地草地面积大幅增长
  第八章  监测结果
    8.1  社会效益
      8.1.1  促进了精准扶贫
      8.1.2  促进了农民就业
      8.1.3  促进了新型林业经营主体发展
      8.1.4  增进了农村公平
      8.1.5  改变了农户生产生活方式
    8.2  经济效益
      8.2.1  促进了地区经济发展
      8.2.2  加快了农村产业结构调整步伐
      8.2.3  培育了地区新的经济增长点
      8.2.4  激发了地区经济发展活力
      8.2.5  促进了农户家庭增收致富
  第九章  主要问题
    9.1  应退未退耕地仍然比较多
    9.2  一些地方实施新一轮退耕还林工程的积极性下降
    9.3  退耕还林工程成果巩固的长效机制尚未建立
    9.4  工程到期后农户以林增收能力堪忧
  第十章  对策建议
    10.1  尽快扩大新一轮退耕还林还草规模
    10.2  建立巩固成果长效机制
    10.3  坚持发展产业带动，鼓励规模经营
    10.4  增强退耕农户的自我发展能力
    10.5  加强部门之间沟通协调
  附录Ⅱ：监测指标体系
</t>
  </si>
  <si>
    <t>/OTHER/22701/4949813-bcy.jpg</t>
  </si>
  <si>
    <t>/OTHER/22705/4949813-fd.jpg</t>
  </si>
  <si>
    <t xml:space="preserve">    本书全面评价了我国退耕还林工程建设成效，提高了人们对退耕还林的认知度，为已有退耕还林成果的巩固和新一轮退耕还林的深入推进奠定了基础，推动了我国生态文明建设。本书主要针对退耕还林工程实施后所产生的生态效益进行连续监测的结果分析，以掌握工程所带来的效益并为相关决策者提供参考。</t>
  </si>
  <si>
    <t>玩转盆景小品</t>
  </si>
  <si>
    <t>作者:于晓华|责编:张华</t>
  </si>
  <si>
    <t>于晓华</t>
  </si>
  <si>
    <t>5967722</t>
  </si>
  <si>
    <t>2020-4-21 13:34:11</t>
  </si>
  <si>
    <t>2020016646</t>
  </si>
  <si>
    <t>/C/34651/5012633-fm.jpg</t>
  </si>
  <si>
    <t>于晓华//张华//盆景//观赏园艺</t>
  </si>
  <si>
    <t>盆景//观赏园艺</t>
  </si>
  <si>
    <t xml:space="preserve">    “小品”一词通常是指简洁、单纯的小型艺术作品，具有无拘无束、无格无体、小中见大、轻松活泼等特点。在文学界，杂文、散文等文学样式均具有“小品”的性质；而在盆景界，具有“小品”特点的盆景作品亦被称之为“小品盆景”。
    本书内容是作者30多年的小品盆景创作和养护心得。内容实用，观赏性强。是一本适合国内树种的本土盆景小品。</t>
  </si>
  <si>
    <t xml:space="preserve">前言
第一章  主题类别
  古典诗词类
    人约黄昏后
    幽居遐思
    伤春
  传说、典故类
    凌波仙子
    一握云烟
    情窦初开
  自撰诗词类
    秋窗
    牧童
    坝上秋
    蝈蝈
  民俗文化类
    百年好合
    岁朝清供
    重阳新醪
  禅宗类
    达摩悟道
    祥云
    云水自在
  四季景色类
    醉春
    一片冰心
    甫寒初雪
    秋期如约
第二章  植物种类
  松柏类
    卧松云
    拂云
  杂木类
    太湖遗韵
    禅道空静
    烟波钓叟
    永结同心
  观花类
    梅花知己
    花前抚卷
    村井
  观果类
    硕果
    丰收在即
  草本类
    闲忆旧梦
    梅雨潭
  肉质类
    清辉拂弦
    火焰山
  ……
第三章  构图方式
第四章  树型
第五章  几架
第六章  摆件
第七章  盆景规格
第八章  盆器
第九章  盆景制作实例
第十章  底座、摆件自制实例
第十一章  作品拍摄
第十二章  作品陈设
后记  自家小庭院中的盆景养护
参考文献
</t>
  </si>
  <si>
    <t>/OTHER/22712/5012633-bcy.jpg</t>
  </si>
  <si>
    <t>/OTHER/22714/5012633-fd.jpg</t>
  </si>
  <si>
    <t xml:space="preserve">    本书是一本全面介绍盆景小品创作与欣赏的著作。前八章分别以“主题类别”“植物种类”“构图方式”“树型”“几架”“摆件”“盆景规格”“盆器”为专题收录了作者创作的盆景小品150幅，每个作品均有独立的主题，分为“作品欣赏”和“创作心得”两个部分，便于读者阅读和欣赏；第九章至第十一章则分别介绍了作者的盆景制作实例、几座、摆件自制实例及作品拍摄的心得体会；第十二章论述了盆景小品的陈设；后记中，作者分享了利用小庭院养护盆景的方法和体会。    本书内容丰富多彩，形式生动活泼，集趣味性、艺术性及知识性于一体，既可作为盆景爱好者的参考书目，亦可作为大众人群的休闲读物。</t>
  </si>
  <si>
    <t>我和花草谈恋爱(耳朵花园的秘密)</t>
  </si>
  <si>
    <t>作者:耳朵|责编:印芳//王全</t>
  </si>
  <si>
    <t>耳朵</t>
  </si>
  <si>
    <t xml:space="preserve">    耳朵，本名许悦，70后，现居浙江嘉兴。教过书，做过编辑，现从事文字及宣传相关工作，资深文艺“少女”。亲手打造的“耳朵的花园”，以其清新治愈的风格深受花友喜欢，也因幽默活泼的行文风格受到网友喜爱。</t>
  </si>
  <si>
    <t>5957289</t>
  </si>
  <si>
    <t>2020-4-15 11:59:00</t>
  </si>
  <si>
    <t>2020004662</t>
  </si>
  <si>
    <t>Intimate with greens</t>
  </si>
  <si>
    <t>/C/34645/5002106-fm.jpg</t>
  </si>
  <si>
    <t>耳朵//印芳//王全//花卉//观赏园艺</t>
  </si>
  <si>
    <t xml:space="preserve">序
自序一
自序二
Part 1  每个不曾开花的日子都在默默耕耘
  种花，从秋播开始！
  球根种植季，来吧，我们挖坑埋下它！
  鲜花插在牛粪上——埋冬肥，考验一个园丁理想主义情怀的时刻到了
  没有受过伤的园丁不是好园丁！——关于冬季修剪的一些事
  蓝天白云，请你来场暴风雨——浇水这件小事
Part 2  力你欢喜为你忧
  “干年极寒”和“速冻”花园
  园艺路上的捣蛋鬼
  如果如期盛放，请记得感恩上苍
  茎蜂：我就喜欢你看不惯又干不掉我的样子
  总有一个时候被自己蠢哭
  惨不忍睹的夏天
  虫虫，怕怕！
  如果一个园丁要远行
Part 3  为你身心焦煎也为你改变
  择一城，造一园我在此处，等清风拂面
  上房揭瓦，就这么定了
  再敢上房揭瓦？打断你的腿！
  你不是在搭廊架，你是在帮我造梦
Part 4  读你千遍也不厌倦
  香奈儿！买买买！
  从此，爱上的花都像它
  潘金莲 or 旱金莲
  草花明星一毛地黄
  种一裸美丽的“菜”
  玫瑰玫瑰，我爱你
  一不小心，爱上了铁线莲
  无尽夏，你开成自己的模样就好
  关于“射干”的两重记忆
  心中开了一朵向阳花
  忘掉薰衣草，你只差一碗解药
Part 5  美，是一种责任
  遇见美，何其幸运
  美，是取舍
  园艺，让我更美丽
  为什么一个园丁要拍照？
  心有慈悲，万物皆美
Part 6  十二月花事手帖
  花园·四季——此文献给妈妈和她的花园
后记
</t>
  </si>
  <si>
    <t>/OTHER/22706/5002106-bcy.jpg</t>
  </si>
  <si>
    <t>/OTHER/22706/5002106-fd.jpg</t>
  </si>
  <si>
    <t xml:space="preserve">    作者笔名耳朵，原名许悦，热爱草木，多年来她坚持打造花园，一年四季，将自己的花园种满花草，从2004年至今，打理花草、设计花园的日子让她越来越独立和美丽。本书是耳朵打造花园的心得体会，园艺不是富人的专利，只在用心付出，全心投入。她用生动的语言讲述了打理花园的趣事，可作为花园爱好者的生活读物。</t>
  </si>
  <si>
    <t>2019中国森林旅游节全国精品盆景展系列活动专辑(精)</t>
  </si>
  <si>
    <t>编者:施勇如|责编:何增明//张华|摄影:杨格//贾勃阳//张国强//丁松山//杨建敏等</t>
  </si>
  <si>
    <t>施勇如</t>
  </si>
  <si>
    <t>杨格//贾勃阳//张国强//丁松山//杨建敏等</t>
  </si>
  <si>
    <t>5958522</t>
  </si>
  <si>
    <t>2020-6-2 10:22:57</t>
  </si>
  <si>
    <t>2020006202</t>
  </si>
  <si>
    <t>/C/34692/5003339-fm.jpg</t>
  </si>
  <si>
    <t>施勇如//何增明//张华//杨格//贾勃阳//张国强//丁松山//杨建敏等//盆景//观赏园艺//中国//图集</t>
  </si>
  <si>
    <t>盆景//观赏园艺//中国//图集</t>
  </si>
  <si>
    <t xml:space="preserve">综述
  评奖要求
  评比委员会、监督委员会名单
2019中国森林旅游节·全国精品盆景展系列活动获奖作品介绍及部分参赛作品展示
  荣誉奖
  特等奖
  金奖
  银奖
  铜奖
  优秀奖
附录：2019中国森林旅游节·全国精品盆景展获奖情况一览表
</t>
  </si>
  <si>
    <t>/OTHER/22751/5003339-bcy.jpg</t>
  </si>
  <si>
    <t>/OTHER/22754/5003339-fd.jpg</t>
  </si>
  <si>
    <t xml:space="preserve">    本书全面展示2019中国森林旅游节。全国精品盆景展盛况、中国花卉协会盆景分会会员大会盛况、中国花卉协会盆景分会筹备会议、成立大会盛况，历史性记载盆景分会成立的相关史料和细节以及中国盆景发展情况介绍。并且收录了参加本届盆景展的所有盆景作品。    通过举办这样的活动，旨在为中国森林旅游节增添丰富多彩的节目内容，拓展了森林旅游的外延。释放盆景生态效应、产业潜能和工匠精神，为盆景行业架设互惠共赢的合作平台，为优秀盆景青年搭建比武切磋的竞技擂台，也为广大盆景爱好者提供学习交流的知识讲台。</t>
  </si>
  <si>
    <t>花艺目客(冬至阳生己亥年总第7辑)</t>
  </si>
  <si>
    <t>编者:印芳|责编:印芳//袁理</t>
  </si>
  <si>
    <t>印芳</t>
  </si>
  <si>
    <t>5958395</t>
  </si>
  <si>
    <t>2020-6-15 15:37:01</t>
  </si>
  <si>
    <t>2020006044</t>
  </si>
  <si>
    <t>Floral design mook</t>
  </si>
  <si>
    <t>/C/34706/5003212-fm.jpg</t>
  </si>
  <si>
    <t>印芳//袁理//花卉装饰//装饰美术</t>
  </si>
  <si>
    <t xml:space="preserve">人物  Stars
  Klaus  自然之美在他的作品中灵光闪烁
  赵敏珠  压花是用来传播快乐的，而不是贩卖商品
设计  Design
  冬日星辰创意花艺
  冰雪奇缘
  温馨圣诞节
  回归自然的美式乡村风婚礼
  日月星辰，繁花与兔
  野草丛&amp;他的爱车
  冷天体
  球形权杖手捧
  水滴形新娘手捧
  甜甜圈汉堡形新娘手捧
基础  Basic
  植物编织墙饰
  冬日蜡感架构桌花
  圣诞长桌花
  卷木屑
  广玉兰叶
  卷落叶
  木贼
  野蛮花园风
  木工
  竹子
  枯枝与枯叶
  枫夜
  朝花夕拾
  古时清欢
  灰色空间
  仙客来的圣诞之约
  圣诞之夜
  圣诞快乐
  圣诞之光
  圣诞树的祝福
探店  Discovery
  34年，Hanasho成为福冈最具人气的花店
  伊都菜彩里的花店，让菜篮子里多一束花
  店面装饰+多业态的体验式风格正在兴起
</t>
  </si>
  <si>
    <t>/OTHER/22765/5003212-bcy.jpg</t>
  </si>
  <si>
    <t>/OTHER/22766/5003212-fd.jpg</t>
  </si>
  <si>
    <t xml:space="preserve">    《花艺目客》是由中国林业出版社和《中国花卉报》社联合打造的国内首个花艺系列Mook品牌，分为春、夏、秋、冬四季主题辑，以及其他主题专辑。四季主题辑以季节为线索，与每个季度的开端出版，内容包括人物、设计、基础、探店四大版块；其他主题辑按照行业热点来设置，不定期出版。    本书为《花艺目客》冬至阳生己亥年总第7辑，以“冬”为主题，内容赏心悦目，是花艺设计潮流之作。</t>
  </si>
  <si>
    <t>花也(花园已冬藏总第60辑)</t>
  </si>
  <si>
    <t>编者:玛格丽特-颜|责编:印芳//邹爱</t>
  </si>
  <si>
    <t>玛格丽特-颜</t>
  </si>
  <si>
    <t>5924404</t>
  </si>
  <si>
    <t>2020-01-08 10:22:06</t>
  </si>
  <si>
    <t>2019282766</t>
  </si>
  <si>
    <t>/C/34582/4959008-fm.jpg</t>
  </si>
  <si>
    <t>玛格丽特-颜//印芳//邹爱//花园//园林设计</t>
  </si>
  <si>
    <t>花园//园林设计</t>
  </si>
  <si>
    <t xml:space="preserve">花园  GARDEN
  “莲园之上”的四季乐章
  择林而居，与自然和平相处
  从“小黑屋”窥见的花园行星
乡村美学  VILLAGE
  乡村，乌桕树的悲伤
花园来客  WILDLIFE
  美眼蛱蝶/黄钩蛱蝶/斐豹蛱蝶/红灰蝶
  红胁蓝尾鸲/北红尾鸲
园丁  GARDENER
  冬日话球根
  玩转园艺不可缺的9件工具
园丁日历  GARDENMEMO
  1、2月花事提醒
植物  PLANTS
  风铃轻摇，赴一场辣椒盛宴
植物与家居  PLANTS AT HOME
  鲜花实现近在眼前的精致生活
园艺生活GARDENING LIFE
  燃烧吧，花园烤炉
  蝴蝶兰挂花
  粉黛红颜仙客来
  圣诞花环DIY
四季餐桌花艺  SEASONS
  年终回顾篇：从不冷场的四季
  派对篇：入夜后的星光
采风  COLLECTlON
  加州伯班克花园和育种
特别策划：同一个冬天不同样的花园
  华北的初冬  帮花草御寒
  江南的冬天  依旧可以很美
  湖南花园  准备冬眠前的三步走
  广东的冬天  花草进人舒适期
聆听植物  VOICE
  可爱的骗子——植物的拟态
专栏  COLUMN
  花园沉思——错觉
</t>
  </si>
  <si>
    <t>/OTHER/22646/4959008-bcy.jpg</t>
  </si>
  <si>
    <t>/OTHER/22646/4959008-fd.jpg</t>
  </si>
  <si>
    <t xml:space="preserve">    花也——花园已冬藏是一本关于园艺花园的书，本书主要从以下几方面来写。包括花园达人们的花园生活，好花园的设计，养花与养土，在花园里的美食如花卷、蛋糕等和花园手作，花园里还有一些动物朋友们来做客。不同季节不同月份的花园是什么样的，该如何打理。</t>
  </si>
  <si>
    <t>风景园林学原理(高等院校园林与风景园林专业系列教材)</t>
  </si>
  <si>
    <t>编者:林箐//张晋石//薛晓飞|责编:康红梅</t>
  </si>
  <si>
    <t>林箐//张晋石//薛晓飞</t>
  </si>
  <si>
    <t>5944543</t>
  </si>
  <si>
    <t>2020-9-14 11:38:38</t>
  </si>
  <si>
    <t>2019301452</t>
  </si>
  <si>
    <t>Principles of landscape architecture</t>
  </si>
  <si>
    <t>/C/34802/4983538-fm.jpg</t>
  </si>
  <si>
    <t>林箐//张晋石//薛晓飞//康红梅//园林设计//高等学校//教材</t>
  </si>
  <si>
    <t>园林设计//高等学校//教材</t>
  </si>
  <si>
    <t xml:space="preserve">前言
第1章  绪论
  1.1  风景园林学的概念
    1.1.1  名词的起源和确立
    1.1.2  定义的发展
    1.1.3  现代风景园林学与传统造园学的关系
  1.2  风景园林学教育、研究和实践
    1.2.1  风景园林学教育结构
    1.2.2  风景园林学研究范围
    1.2.3  风景园林学实践领域
  1.3  风景园林学与相关学科的关系
    1.3.1  风景园林学与城乡规划学
    1.3.2  风景园林学与建筑学
    1.3.3  风景园林学与市政工程学
    1.3.4  风景园林学与艺术
    1.3.5  风景园林学与园艺学
    1.3.6  风景园林学与生态学
    1.3.7  风景园林学与地理学
    1.3.8  风景园林学与社会学
  小结
  思考题
第2章  风景园林的历史
  2.1  史前阶段
  2.2  风景园林的传统
    2.2.1  西亚和伊斯兰世界
    2.2.2  西方
    2.2.3  东亚
  2.3  现代风景园林的发展
    2.3.1  社会背景
    2.3.2  现代艺术的发展
    2.3.3  现代建筑与城市规划的发展
    2.3.4  现代风景园林的探索与转变
  2.4  当代风景园林理论与实践
    2.4.1  不同国家和地区的现代风景园林
    2.4.2  设计思潮与实践倾向
    2.4.3  规划思想与理论研究
  小结
  思考题
  推荐阅读书目
第3章  风景园林规划设计的程序和内容
  3.1  准备和调研
    3.1.1  了解项目背景
    3.1.2  收集整理资料
    3.1.3  基地调查
  3.2  分析和研究
    3.2.1  场地分析
    3.2.2  研究和探讨
  3.3  风景园林规划
    3.3.1  概念性规划
    3.3.2  总体规划
    3.3.3  详细规划
    3.3.4  专项规划
  3.4  风景园林设计
    3.4.1  方案设计
    3.4.2  扩初设计
    3.4.3  施工图设计
  3.5  现场配合与设计回访
  小结
  思考题
  推荐阅读书目
第4章  风景园林空间设计原理
  4.1  风景园林中的空间
    4.1.1  空间的意识
    4.1.2  空间的形成
    4.1.3  空间的组合和类型
    4.1.4  空间的尺度与比例
  4.2  风景园林的空间构成
    4.2.1  中心
    4.2.2  边界
    4.2.3  路径
  4.3  空间的感知
    4.3.1  营造微气候
    4.3.2  借用生命
    4.3.3  符号与联想
  4.4  风景园林空间形式来源
    4.4.1  场地形式的转译
    4.4.2  自然的抽象
    4.4.3  几何与数理关系
    4.4.4  历史形式的延续
    4.4.5  艺术
    4.4.6  象征与隐喻
  4.5  风景园林材料与空间塑造
    4.5.1  地形塑造空间
    4.5.2  植物塑造空间
    4.5.3  硬质景观的塑造
  小结
  思考题
  推荐阅读书目
第5章  风景园林与自然生态系统
  5.1  自然生态系统的基本原则
    5.1.1  生态适应性
    5.1.2  相互影响相互制约
    5.1.3  食物链原理
    5.1.4  能量守恒原理
    5.1.5  多样性带来稳定性
    5.1.6  生态金字塔
    5.1.7  群落
    5.1.8  群落演替
    5.1.9  边缘效应
    5.1.10  生态系统的反馈调节
    5.1.11  物质循环
  5.2  人类社会与自然生态系统
    5.2.1  人类依赖自然生态系统
    5.2.2  人类对自然生态系统的干扰
  5.3  风景园林实践中的生态伦理
    5.3.1  节约能源
    5.3.2  材料循环
    5.3.3  减少污染
    5.3.4  使用乡土物种
    5.3.5  尊重自然条件和自然过程
    5.3.6  尊重自然空间整体连续性
    5.3.7  维护生物多样性
    5.3.8  水资源管理
    5.3.9  让自然做功
    5.3.10  考虑长期价值观
    5.3.11  显露生态过程和技术
    5.3.12  生态教育
  小结
  思考题
  推荐阅读书目
第6章  风景园林与人类社会
  6.1  风景园林的社会属性
  6.2  风景园林的社会思想发展
    6.2.1  启蒙主义的试验
    6.2.2  社会改良的措施
    6.2.3  城市美化的手段
    6.2.4  城市功能的载体
    6.2.5  综合发展的先导
    6.2.6  多元社会的公共参与
  6.3  风景园林实践的社会意义
  63.1  改善环境提高生活水准
    6.3.2  促进社会交往改善社会关系
    6.3.3  通过公众参与进行社区建设
    6.3.4  促进经济发展
    6.3.5  调整产业结构
  6.4  社会学在风景园林实践中的应用
    6.4.1  风景园林实践社会目标的建立
    6.4.2  论证策划阶段的社会学方法
    6.4.3  方案比选阶段的社会学方法
    6.4.4  实施阶段的社会学方法
    6.4.5  管理过程中的社会学方法
  6.5  风景园林实践社会价值的实现保障
    6.5.1  加强社会意识的培养
    6.5.2  建立科学合理的行政制度
    6.5.3  制定积极的风景园林政策
    6.5.4  完善相关法制建设
    6.5.5  推动社会组织的发展
  6.6  社会学在风景园林中运用的案例研究与调研分析
    6.6.1  案例1——杭州西湖风景名胜区“景中村”的改造
    6.6.2  案例2——低收入自发性聚居地改造的风景园林途径
    6.6.3  案例3——危机景观下的社会重建
  小结
  思考题
  推荐阅读书目
参考文献
</t>
  </si>
  <si>
    <t>/OTHER/22858/4983538-bcy.jpg</t>
  </si>
  <si>
    <t>/OTHER/22859/4983538-fd.jpg</t>
  </si>
  <si>
    <t xml:space="preserve">    本教材共6章内容，第1章阐述了风景园林学的概念以及它与相关学科的关系，第2章介绍了风景园林的发展历史和当今理论研究和实践的状况；第3章介绍了风景园林实践的过程和内容；第4～6章分别从空间、生态和社会角度阐述了风景园林学的基本原理。    本教材是风景园林专业的基础理论教材，通过对风景园林学科广泛而全面的介绍，使学生建立正确的专业认识，构建基本的知识框架和均衡的价值体系，为进一步的专业课学习打好基础。本教材视野广阔，内容全面系统，文字深入浅出，不仅可用作高等院校风景园林、园林、景观设计、环境艺术、园艺、城乡规划等专业教材，也可供相关专业的从业人员参考。</t>
  </si>
  <si>
    <t>城市景观规划设计(高等院校园林与风景园林专业规划教材)</t>
  </si>
  <si>
    <t>编者:钱云|责编:康红梅</t>
  </si>
  <si>
    <t>钱云</t>
  </si>
  <si>
    <t>5966899</t>
  </si>
  <si>
    <t>2020-4-29 15:33:21</t>
  </si>
  <si>
    <t>2020015728</t>
  </si>
  <si>
    <t>Urban landscape planning and design</t>
  </si>
  <si>
    <t>/C/34662/5011810-fm.jpg</t>
  </si>
  <si>
    <t>钱云//康红梅//城市景观//城市规划</t>
  </si>
  <si>
    <t>城市景观//城市规划</t>
  </si>
  <si>
    <t xml:space="preserve">前言
第1章  绪论
  1.1  城市可持续发展与城市景观规划设计
  1.2  城市景观规划设计的内涵
  1.3  西方国家城市景观规划设计历史
  1.4  中国传统城市景观规划设计历史
  1.5  城市景观规划设计的意义与价值
    1.5.1  在城市特色塑造中的意义与价值
    1.5.2  在风景园林营造中的意义与价值
  1.6  新时代城市景观规划设计的创新探索
  1.7  新时代城市景观规划设计人才所需技能
  思考题
  拓展阅读资料
第2章  城市景观规划设计发展历史
  2.1  西方古代城市景观规划设计（工业革命以前）
    2.1.1  早期文明
    2.1.2  古希腊时期
    2.1.3  古罗马时期
    2.1.4  中世纪时期
    2.1.5  文艺复兴时期
    2.1.6  绝对君权时期
  2.2  西方近代城市景观规划设计（工业时代）
    2.2.1  人本主义与“田园城市”
    2.2.2  机械理性与“光明城市”
    2.2.3  自然主义与“广亩城市”
    2.2.4  现代主义与《雅典宪章》
  2.3  西方现代城市景观规划设计（后工业时代）
    2.3.1  雅各布斯的《美国大城市的死与生》
    2.3.2  凯文·林奇的《城市意象》
    2.3.3  生态城市设计思潮
    2.3.4  新城市主义
    2.3.5  后现代城市与《马丘比丘宪章》
  2.4  中国传统城市景观规划设计思想与实践
    2.4.1  城市源起
    2.4.2  营城思想
    2.4.3  “风水”与“山水城市”
  思考题
  拓展阅读资料
第3章  宏观尺度城市景观规划设计方法
  3.1  城市景观特色的认知与评价
    3.1.1  城市景观特色的理论研究
    3.1.2  城市景观特色的影响要素
    3.1.3  城市景观特色认知方法体系
    3.1.4  城市景观特色评价体系
    3.1.5  城市景观特色认知与评价体系应用——以泗县为例
  3.2  城市景观特色的塑造方法及策略
    3.2.1  强化特色自然要素
    3.2.2  复兴特色历史文化
    3.2.3  塑造特色公共空间
    3.2.4  管控城市建设风貌
  3.3  城市景观特色塑造实践案例——怀远
    3.3.1  工作背景
    3.3.2  怀远城市景观特色现状认知
    3.3.3  怀远城市景观规划设计目标与策略
    3.3.4  怀远城市景观未来特色格局
  思考题
  拓展阅读资料
第4章  中微观尺度城市景观规划设计方法
  4.1  城市景观网络的空间载体
    4.1.1  城市景观网络与基础设施
    4.1.2  早期研究：基础设施作为景观
    4.1.3  深化研究：景观都市主义与基础设施景观
    4.1.4  研究拓展：景观基础设施
  4.2  城市景观网络的营造方法及策略
    4.2.1  城市景观网络的核心营造策略
    4.2.2  依托水利基础设施的更新方法——流动景观
    4.2.3  依托交通基础设施的更新方法——速度景观
    4.2.4  依托废弃基础设施的更新方法——再生景观
  4.3  城市景观网络实践案例——深圳前海新城
    4.3.1  项目背景
    4.3.2  目标与策略
    4.3.3  分区规划与设计
  思考题
  拓展阅读资料
第5章  城市景观规划设计分析方法与技术
  5.1  城市景观经典分析方法
    5.1.1  空间——形体分析方法
    5.1.2  场所——文脉分析方法
    5.1.3  生态分析方法
  5.2  城市景观调查分析新技术Ⅰ
    5.2.1  城市新数据及其获取
    5.2.2  典型大数据分析及在城市景观研究中的应用
    5.2.3  典型开放数据分析及在城市景观研究中的应用
  5.3  城市景观调查分析新技术Ⅱ
    5.3.1  空间句法的理论基础及应用意义
    5.3.2  空间句法应用的基本方法
  5.4  城市景观调查分析新技术Ⅲ
    5.4.1  无人机遥感与航测技术简介
    5.4.2  无人机遥感在城市景观规划设计中的应用
  思考题
  拓展阅读资料
第6章  城市景观规划设计经典案例
  6.1  英国伦敦国王十字区（King's Cross）更新
    6.1.1  规划设计背景
    6.1.2  实施过程
    6.1.3  经验与启示
  6.2  美国波士顿大开挖（The Big Dig）
    6.2.1  规划设计背景
    6.2.2  实施过程
    6.2.3  经验与启示
  6.3  美国纽约高线公园（The High Line）
    6.3.1  规划设计背景
    6.3.2  实施过程
    6.3.3  经验与启示
  6.4  慕尼黑里姆会展新城（Messestadt Riem）
    6.4.1  规划设计背景
    6.4.2  实施过程
    6.4.3  经验与启示
  6.5  上海新天地
    6.5.1  规划设计背景
    6.5.2  实施过程
    6.5.3  经验与启示
  6.6  杭州西湖西进更新
    6.6.1  规划设计背景
    6.6.2  实施过程
    6.6.3  经验与启示
  思考题
  拓展阅读资料
第7章  城市景观规划设计教学实践
  7.1  北京“三山五园”绿道系统
    7.1.1  课程题目
    7.1.2  学生作业成果Ⅰ：“三山五园”绿道规划和香山中心片区设计
    7.1.3  学生作业成果Ⅱ：“三山五园”绿道规划和北宫门——安河桥北片区设计
  7.2  北京北中轴地区绿色微更新
    7.2.1  课程题目
    7.2.2  学生作业成果Ⅲ：“绿地+”——基于复合型绿地整合的北中轴绿网更新
    7.2.3  学生作业成果Ⅳ：“U”计划——基于更新理念的城市绿色开放空间规划设计
  思考题
  拓展阅读资料
参考文献
</t>
  </si>
  <si>
    <t>/OTHER/22723/5011810-bcy.jpg</t>
  </si>
  <si>
    <t>/OTHER/22723/5011810-fd.jpg</t>
  </si>
  <si>
    <t xml:space="preserve">    本教材内容共分为7章。第1章从总体层面介绍城市景观规划设计的内涵、意义和技能要求；第2章精要地介绍城市景观规划设计的发展历史；第3、4章主要介绍在当代城市发展背景下，分别从宏观和中微观尺度开展城市景观规划设计实践的方法；第5章着重介绍用于支撑实践工作的重要调查、分析方法；第6章对国内外经典案例进行剖析；第7章以北京林业大学为例，介绍教学实践中的安排构想和学生作业解析，供实际教学中参考使用。    本教材可用作风景园林、园林、环境设计等专业的相关课程教材，也可供有关工作者参考阅读。</t>
  </si>
  <si>
    <t>生态站野外常用监测仪器分类与选择</t>
  </si>
  <si>
    <t>作者:李永华|责编:何游云//肖静</t>
  </si>
  <si>
    <t>李永华</t>
  </si>
  <si>
    <t>5967804</t>
  </si>
  <si>
    <t>2020-4-26 10:30:40</t>
  </si>
  <si>
    <t>X835</t>
  </si>
  <si>
    <t>2020016732</t>
  </si>
  <si>
    <t>Classification and selection of common monitoring instruments in the field of ecological working stations</t>
  </si>
  <si>
    <t>/C/34656/5012715-fm.jpg</t>
  </si>
  <si>
    <t>李永华//何游云//肖静//生态环境//环境监测设备//研究</t>
  </si>
  <si>
    <t>生态环境//环境监测设备//研究</t>
  </si>
  <si>
    <t xml:space="preserve">前言
1  位置与通讯生态监测仪器
  1.1  GPS定位仪
  1.2  全站仪
  1.3  野外通讯设备
    1.3.1  野外长距离通讯设备
    1.3.2  野外中短距离通讯设备
  1.4  仪器/方法的选择与推荐
    1.4.1  常规地理坐标测定
    1.4.2  精确地理坐标、地形地貌测定
    1.4.3  野外无手机信号区域通讯
2  气象生态监测仪器
  2.1  风（风速、风向）测定
    2.1.1  分类与测定原理
    2.1.2  仪器/方法的比较与选择
  2.2  温度测定
    2.2.1  分类与测定原理
    2.2.2  仪器/方法的比较与选择
  2.3  空气湿度测定
    2.3.1  分类与测定原理
    2.3.2  仪器/方法的比较与选择
  2.4  降水（雨、雪）测定
    2.4.1  分类与测定原理
    2.4.2  仪器/方法的比较与选择
  2.5  辐射测定
    2.5.1  分类与测定原理
    2.5.2  仪器/方法的比较与选择
  2.6  蒸发测定
    2.6.1  分类与测定原理
    2.6.2  仪器/方法的比较与选择
  2.7  气压测定
    2.7.1  分类与测定原理
    2.7.2  仪器/方法的比较与选择
  2.8  仪器/方法的选择与推荐
    2.8.1  常见自动气象监测系统
    2.8.2  常见自动气象监测传感器
    2.8.3  气体颗粒物和负氧离子监测仪器
3  水文生态监测仪器
  3.1  水位测定
    3.1.1  分类与测定原理
    3.1.2  仪器/方法的比较与选择
    3.1.3  仪器/方法的选择与推荐
  3.2  流速测定
    3.2.1  分类与测定原理
    3.2.2  仪器/方法的比较与选择
    3.2.3  仪器/方法的选择与推荐
  3.3  泥沙含量测定
    3.3.1  分类与测定原理
    3.3.2  仪器/方法的比较与选择
    3.3.3  仪器/方法的选择与推荐
  3.4  便携式水质监测仪
4  土壤生态监测仪器
  4.1  土壤水分测定
    4.1.1  分类与测定原理
    4.1.2  仪器/方法的比较与选择
    4.1.3  仪器/方法的选择与推荐
  4.2  水势测定
    4.2.1  分类与测定原理
    4.2.2  仪器/方法的比较与选择
    4.2.3  仪器/方法的选择与推荐
  4.3  水分入渗测定
    4.3.1  分类与测定原理
    4.3.2  仪器/方法的比较与选择
    4.3.3  仪器/方法的选择与推荐
  4.4  土壤呼吸测定
    4.4.1  分类与测定原理
    4.4.2  仪器/方法的比较与选择
    4.4.3  仪器/方法的选择与推荐
5  植物生态监测仪器
  5.1  根系测定
    5.1.1  分类与测定原理
    5.1.2  仪器/方法的比较与选择
    5.1.3  仪器/方法的选择与推荐
  5.2  茎干液流测定
    5.2.1  分类与测定原理
    5.2.2  仪器/方法的比较与选择
    5.2.3  仪器/方法的选择与推荐
  5.3  茎干截流测定
  5.4  茎干生长测定
    5.4.1  分类与测定原理
    5.4.2  仪器/方法的比较与选择
    5.4.3  仪器/方法的选择与推荐
  5.5  茎叶水势测定
    5.5.1  分类与测定原理
    5.5.2  仪器/方法的比较与选择
    5.5.3  仪器/方法的选择与推荐
  5.6  叶片形态测定
    5.6.1  分类与测定原理
    5.6.2  仪器/方法的比较与选择
    5.6.3  仪器/方法的选择与推荐
  5.7  叶绿素测定
    5.7.1  分类与测定原理
    5.7.2  仪器/方法的比较与选择
    5.7.3  仪器/方法的选择与推荐
  5.8  叶绿素荧光测定
    5.8.1  分类与测定原理
    5.8.2  仪器/方法的选择与推荐
  5.9  叶片光合速率测定
    5.9.1  分类与测定原理
    5.9.2  仪器/方法的比较与选择
    5.9.3  仪器/方法的选择与推荐
  5.10  蒸腾测定
    5.10.1  分类与测定原理
    5.10.2  仪器/方法的比较与选择
    5.10.3  仪器/方法的选择与推荐
  5.11  叶面积指数测定
    5.11.1  分类与测定原理
    5.11.2  仪器/方法的比较与选择
    5.11.3  仪器/方法的选择与推荐
  5.12  其他类型的仪器
6  风沙生态监测仪器
  6.1  沙丘（沙地、沙漠）移动测定
    6.1.1  分类与测定原理
    6.1.2  仪器/方法的比较与选择
    6.1.3  仪器/方法的选择与推荐
  6.2  风蚀与风积测定
    6.2.1  分类与测定原理
    6.2.2  仪器/方法的选择与推荐
  6.3  蠕移、跃移与悬移通量测定
    6.3.1  分类与测定原理
    6.3.2  仪器/方法的选择与推荐
  6.4  沙尘浓度测定
7  动物生态监测仪器
  7.1  观鸟镜（望远镜）
  7.2  相机
  7.3  红外相机
  7.4  鸟环
  7.5  GPS项圈
8  生态站建设
  8.1  生态站设备购置流程
  8.2  设备常规维护与稳定运行
  8.3  数据采集与传输
  8.4  生态站能力提升与优化
  8.5  无人机应用
    8.5.1  无人机分类
    8.5.2  无人机数据采集传感器
    8.5.3  无人机常用数据处理软件
参考文献
附录  国内主要生态监测仪器（代理）公司简介
  1.北京力高泰科技有限公司
  2.北京华益瑞科技有限公司
  3.北京理加联合科技有限公司
  4.上海泽泉科技股份有限公司
  5.北京雨根科技有限公司
</t>
  </si>
  <si>
    <t>/OTHER/22717/5012715-bcy.jpg</t>
  </si>
  <si>
    <t>/OTHER/22717/5012715-fd.jpg</t>
  </si>
  <si>
    <t xml:space="preserve">    本书笔者通过对国内生态站及主要生态仪器销售厂商的走访、调查，以及大量文献资料的查阅．基于测定指标与传感器类型、原理，对不同用途的传感器优缺点及使用环境进行了筛选，同时，选择推荐了不同环境下使用的仪器型号，为研究中做什么、市场有什么、选什么提供参考。    本书共包含8章。第1章至第7章分别介绍位置与通讯、气象、水文、土壤、植物、风沙、动物生态监测仪器分类及选择。第8章生态站建设包含了生态站设备购置流程、设备常规维护与稳定运行、数据采集与传输、生态站能力提升与优化以及无人机应用等内容。附录中介绍了几家国内生态监测仪器（代理）公司。</t>
  </si>
  <si>
    <t>野鸦椿生物学与药用化学</t>
  </si>
  <si>
    <t>作者:邹双全|责编:李伟//梁翔云</t>
  </si>
  <si>
    <t>邹双全</t>
  </si>
  <si>
    <t>5970536</t>
  </si>
  <si>
    <t>2020-9-8 11:03:31</t>
  </si>
  <si>
    <t>Q949.755.1</t>
  </si>
  <si>
    <t>2020019624</t>
  </si>
  <si>
    <t>/C/34796/5015538-fm.jpg</t>
  </si>
  <si>
    <t>邹双全//李伟//梁翔云//省沽油科//植物学//生物化学//研究</t>
  </si>
  <si>
    <t>省沽油科//植物学//生物化学//研究</t>
  </si>
  <si>
    <t xml:space="preserve">前言
第一篇  野鸦椿属遗传多样性研究
  第一章  种质资源与物候
    1.1  种质资源调查
    1.2  表型与物候
  第二章  基于表型性状的多样性研究
    2.1  材料与方法
      2.1.1  试验材料
      2.1.2  性状选取及编码
      2.1.3  数量性状的测定
      2.1.4  数据分析
    2.2  结果与分析
      2.2.1  野鸦椿质量性状分析
      2.2.2  野鸦椿数量性状分析
      2.2.3  主成分分析
      2.2.4  表型性状与地理因子的相关性
      2.2.5  R型聚类分析
      2.2.6  Q型聚类分析
    2.3  讨论与小结
      2.3.1  基于表型性状的多样性分析
      2.3.2  野鸦椿群体内和群体间表型性状的多样性
      2.3.3  野鸦椿的表型聚类
      2.3.4  小结
    参考文献
  第三章  基于分子标记揭示野鸦椿遗传多样性和分类
    3.1  材料与方法
      3.1.1  材料
      3.1.2  ISSR分子标记方法
      3.1.3  SLAF-seq测序
      3.1.4  数据分析
    3.2  结果与分析
      3.2.1  基于ISSR标记的DNA多态性分析
      3.2.2  群体遗传多样性分析
      3.2.3  系统发育分析与分类
      3.2.4  遗传分化和遗传结构
    3.3  讨论与结论
      3.3.1  基于分子标记的遗传分化评价
      3.3.2  基于分子标记的野鸦椿分类的启示
      3.3.3  总结
    参考文献
第二篇  野鸦椿果皮着色与分子机制
  第四章  果皮颜色进化的意义
    参考文献
  第五章  野鸦椿内果皮着色及呈色分析
    5.1  材料与方法
      5.1.1  试验材料
      5.1.2  果实颜色数字化描述
      5.1.3  果皮色素的定量分析
    5.2  结果与分析
      5.2.1  果实颜色变化观察
      5.2.2  果色的数据化描述
      5.2.3  果皮色素成分的紫外可见光谱分析
      5.2.4  果皮色素含量分析
      5.2.5  果实色泽与色素含量的关系
    5.3  讨论与结论
    参考文献
  第六章  野鸦椿果皮变红的分子机制研究
    6.1  材料与方法
      6.1.1  试验材料
      6.1.2  色素含量的测定
      6.1.3  总RNA的提取及质量检测
      6.1.4  文库的构建和转录组测序
      6.1.5  De-nove组装
  ……
  第七章  野鸦椿内参基因及花青素代谢关键基因
第三篇  野鸦椿主要化合物提取、鉴别与代谢过程研究
  第八章  圆齿野鸦椿果皮化学成分研究
  第九章  圆齿野鸦椿HPLC指纹图谱构建
  第十章  圆齿野鸦椿色原酮化合物生物合成途径
  第十一章  圆齿野鸦椿qRT-PCR内参基因筛选及转录组数据验证
  第十二章  圆齿野鸦椿色原酮碳苷生物合成途径研究
第四篇  圆齿野鸦椿中色原酮碳苷提取及纯化工艺研究
  第十三章  圆齿野鸦椿中isobiflorin和biflorin的含量测定及药用原料的优选
  第十四章  超声提取isobiflorin和biflorin的工艺研究
  第十五章  乙酸乙酯萃取isobiflorin和biflorin的工艺研究
  第十六章  硅胶柱层析分离纯化isobiflorin和biflorin
  第十七章  isobiflorin和biflorin的提取纯化工艺验证
  第十八章  圆齿野鸦椿花青素提取工艺优化
第五篇  野鸦椿果皮提取物药理学研究
  第十九章  圆齿野鸦椿果皮提取物的抗炎活性成分筛选
  第二十章  圆齿野鸦椿果皮提取物对RAW264.7细胞的抗炎作用
  第二十一章  圆齿野鸦椿果皮提取物抗免疫性肝损伤作用的研究
</t>
  </si>
  <si>
    <t>/OTHER/22852/5015538-bcy.jpg</t>
  </si>
  <si>
    <t>/OTHER/22854/5015538-fd.jpg</t>
  </si>
  <si>
    <t xml:space="preserve">    本书整合了近年来的研究成果，并从五个方面开展了详细的探讨。    第一部分主要对野鸦椿的遗传多样性开展研究，表型标记联合分子标记揭示了野鸦椿群体内的遗传变异信息，为野鸦椿的分类、保护和育种提供了理论基础；第二部分揭示了野鸦椿果皮呈色机制，探讨了果色与种子传播、群体遗传变异的关系，重点解析了野鸦椿果皮着色与呈色的分子机制；第三部分开展了野鸦椿主要化合物提取、鉴别与代谢过程研究；第四部分详述了圆齿野鸦椿中色原酮碳苷提取及纯化工艺：第五部分着重描述了果皮提取物药理学的研究成果。    本书中将呈现自然生物资源保育利用福建省高校工程技术中心全体人员对野鸦椿近年来的研究成果，奉献给国内外同行以资研究批判。</t>
  </si>
  <si>
    <t>园林工程计量与计价(高等院校园林与风景园林专业系列教材)</t>
  </si>
  <si>
    <t>编者:温日琨|责编:康红梅//田娟</t>
  </si>
  <si>
    <t>温日琨</t>
  </si>
  <si>
    <t>5970558</t>
  </si>
  <si>
    <t>2020-9-3 9:16:32</t>
  </si>
  <si>
    <t>2020019658</t>
  </si>
  <si>
    <t>Quantity survey and budget for landscape engineering</t>
  </si>
  <si>
    <t>/C/34796/5015560-fm.jpg</t>
  </si>
  <si>
    <t>温日琨//康红梅//田娟//园林//工程施工//计量//高等学校//教材//工程造价</t>
  </si>
  <si>
    <t>1园林//工程施工//计量//高等学校//教材//2园林//工程施工//工程造价//高等学校//教材</t>
  </si>
  <si>
    <t xml:space="preserve">前言
第1章  绪论
  1.1  园林工程计量与计价概述
    1.1.1  国内外园林工程发展概况
    1.1.2  园林工程计量与计价的含义及特点
    1.1.3  基本建设程序与园林工程造价文件
  1.2  园林工程项目划分
    1.2.1  建设项目的组成
    1.2.2  工程项目的分解计价
    1.2.3  园林工程项目的划分
  1.3  园林工程计量与计价方法
    1.3.1  清单计价法
    1.3.2  定额计价法
    1.3.3  清单计价法与定额计价法的联系和区别
  1.4  课程学习要求
    1.4.1  课程特点
    1.4.2  课程培养目标
    1.4.3  课程学习方法
  小结
  习题
  推荐阅读书目
  相关链接
  经典案例
第2章  园林工程计量与计价依据
  2.1  规范
    2.1.1  建设工程工程量清单计价规范
    2.1.2  园林绿化工程工程量计算规范
  2.2  劳动定额
    2.2.1  确定劳动定额的工作时间研究
    2.2.2  劳动定额及其表达式
    2.2.3  制定劳动定额的方法
    2.2.4  园林绿化工程劳动定额
  2.3  预算定额
    2.3.1  预算定额的含义、作用和性质
    2.3.2  预算定额编制的原则、依据和方法
    2.3.3  预算定额人工、材料、机械台班单价的确定
    2.3.4  《××省园林绿化及仿古建筑工程预算定额》（2018版）
  小结
  习题
  推荐阅读书目
  相关链接
  经典案例
第3章  园林工程计价的费用构成
第4章  绿化工程计量与计价
第5章  园路园桥工程计量与计价
第6章  园林景观工程计量与计价
第7章  仿古建筑工程计量与计价
第8章  通用项目计量与计价
第9章  园林工程结算与竣工决算
第10章  园林工程计价软件的应用
参考文献
</t>
  </si>
  <si>
    <t>/OTHER/22852/5015560-bcy.jpg</t>
  </si>
  <si>
    <t>/OTHER/22854/5015560-fd.jpg</t>
  </si>
  <si>
    <t xml:space="preserve">    本书系统地阐述了园林工程计量与计价的基本原理、基本方法与实践应用。主要内容包括：绪论、园林工程计量计价依据、园林工程计价的费用构成、绿化工程计量与计价、园路园桥工程计量与计价、园林景观工程计量与计价、仿古建筑工程计量与计价、通用项目计量与计价、园林工程结算与竣工决算以及园林工程计价软件的应用。    本书可以作为高等院校园林、风景园林专业本科生的专业课教材或教学参考书，也可以作为高等职业院校园林技术、园林工程技术、风景园林设计专业学生的教材或教学参考书。还可以作为建设单位、设计单位、园林企业、监理单位等企事业单位以及相关行政主管部门的工程技术人员、管理人员的培训教材或参考书。</t>
  </si>
  <si>
    <t>城乡规划专业综合实习教程(国家林业和草原局普通高等教育十三五规划实践教材)</t>
  </si>
  <si>
    <t>编者:徐丽华//吴亚琪//张仁桥|责编:康红梅//田娟</t>
  </si>
  <si>
    <t>徐丽华//吴亚琪//张仁桥</t>
  </si>
  <si>
    <t>5970525</t>
  </si>
  <si>
    <t>2020-7-14 11:15:02</t>
  </si>
  <si>
    <t>TU984</t>
  </si>
  <si>
    <t>2020019606</t>
  </si>
  <si>
    <t>/C/34734/5015527-fm.jpg</t>
  </si>
  <si>
    <t>徐丽华//吴亚琪//张仁桥//康红梅//田娟//城乡规划//高等学校//教材</t>
  </si>
  <si>
    <t>城乡规划//高等学校//教材</t>
  </si>
  <si>
    <t xml:space="preserve">前言
上篇  理论篇
  第一章  城乡规划实习的主要内容和方法
    第一节  相关概念阐述
      一、“人居环境科学”内涵
      二、城乡规划内涵
      三、城乡规划体系
    第二节  实习涉及规划的主要内容
      一、区域综合规划
      二、城市总体规划
      三、城市控制性详细规划
      四、城市修建性详细规划
      五、村庄规划
      六、生态环境规划
    第三节  城乡规划社会调查方法和手段
      一、城乡规划社会调查方法
      二、调研资料的分析研究
      三、城乡规划社会调查报告写作
  第二章  区域规划综合实习
    第一节  区域综合规划内容
      一、区域综合规划内容
      二、新时期重点关注的问题
    第二节  区域发展条件评价
      一、区域发展条件评价的原则
      二、区域发展条件评价的内容
    第三节  城镇体系规划实习
      一、城镇体系规划概述
      二、主要成果要求
      三、城镇体系规划的实习分析内容
    第四节  区域土地利用规划实习
      一、土地利用类型
      二、土地利用规划方法
  第三章  城市总体规划实习
    第一节  城市总体规划概述及发展趋势
      一、城市总体规划编制程序及技术
      二、“多规合一”的含义及内容
      三、国土空间规划
    第二节  城市总体布局规划
      一、总体布局方案设计
      二、总体规划成果内容
    第三节  城市绿地系统规划
      一、城市绿地分类
      二、城市绿地系统规划
      三、城市绿地指标
      四、树种规划
    第四节  道路交通规划
      一、城市道路网结构
      二、城市道路横断面
      三、城市道路交叉口
  第四章  城市控制性详细规划实习
    第一节  城市控制性详细规划的编制程序及要求
      一、任务书的编制
      二、编制过程及要求
    第二节  控制性指标确定
      一、控规控制内容
      二、控规指标体系
      三、地块控制指标统计样本
  第五章  居住区修建性详细规划实习
    第一节  居住区总体布局规划
      一、居住区规划的基本要求
      二、居住区的结构规划
      三、居住区用地组成
      四、居住建筑选型与设计
      五、住宅群体的规划布置和设计
      六、配套设施规划
    第二节  居住区道路系统规划
      一、道路规划设计的基本要求
      二、居住区停车设施
    第三节  居住区绿地系统规划
      一、绿地系统的组成
      二、绿地的布置与要求
  第六章  滨水区块修建性详细规划综合实习
    第一节  滨水区块修建性详细规划概述
      一、滨水区块景观特点
      二、滨水区块修建性详细规划内容
      三、景观设计方法
    第二节  滨水景观总体设计
      一、用地功能的选择与布局
      二、交通系统的组织
      三、建筑景观设计
      四、植物景观设计
      五、历史文化的挖掘
      六、滨水岸线
    第三节  护坡植物景观设计
      一、设计原则
      二、护坡植物景观规划的一般步骤
      三、护坡植物的选择
  第七章  村庄规划综合实习
    第一节  村庄规划概述
      一、村庄空间组织特点
      二、现阶段村庄规划的类型
      三、村庄规划的内容
    第二节  农村产业发展规划
      一、村庄产业发展的基本思路
      二、村庄产业发展的原则
      三、村庄产业规划的内容
    第三节  村庄用地空间布局规划
      一、村庄用地空间布局原则及内容
      二、其他空间布局规划内容
    第四节  村庄绿化景观系统设计
      一、绿化布局原则
      二、绿化景观设计思路
      三、植物设计方法与手段
      四、绿化区块的主要内容
  第八章  生态环境规划实习
    第一节  区域生态环境概述
      一、我国生态环境的现状及问题
      二、区域生态环境网上数据来源
    第二节  区域生态环境规划内容
      一、生态环境规划的类型及作用
      二、生态环境规划的内容及编制程序
下篇  实践篇
  第九章  有关规范及实习要求
    第一节  有关规范
      一、实习涉及的相关法律及部门规章要求
      二、各类用地分类规范汇总
    第二节  实习要求
      一、实习纪律要求
      二、调查及分析问题要求
      三、实习报告的表现形式
      四、图纸绘制要求
  第十章  区域综合实习任务要求
    第一节  区域分析实习指南
      一、实习区概况
      二、实习目的
      三、实习任务与要求
    第二节  城镇体系规划实习指南
      一、实习区域
      二、实习目的
      三、实习任务与要求
    第三节  土地利用规划实习指南
      一、实习区概况
      二、实习目的
      三、实习任务与要求
      四、有关软件操作关键步骤及相关表格
      五、土地利用现状调查报告的撰写内容要求
      六、土地利用规划编制内容要求
    第四节  区域生态环境规划实习
      一、实习区概况
      二、实习目的
      三、实习任务与要求
  第十一章  城市总体规划实习任务要求
    第一节  区域与城市认知实习指南
      一、实习区概况
      二、实习目的
      三、实习任务与要求
    第二节  城市总体规划编制实习指南
      一、实习区概况
      二、实习目的
      三、实习任务与要求
  第十二章  城市详细规划实习任务要求
    第一节  控制性详细规划实习指南
      一、实习区概况
      二、实习目的
      三、实习任务与要求
    第二节  居住街坊规划实习指南
      一、实习地块
      二、实习目的
      三、实习任务与要求
    第三节  滨水公共空间实习指南
      一、实习区概况
      二、实习目的
      三、实习任务与要求
  第十三章  村庄规划实习任务要求
    第一节  村庄规划实习指南
      一、实习区概况
      二、实习目的
      三、实习任务与要求
    第二节  村庄旅游规划实习指南
      一、实习区概况
      二、实习目的
      三、实习任务与要求
参考文献
后记
</t>
  </si>
  <si>
    <t>/OTHER/22793/5015527-bcy.jpg</t>
  </si>
  <si>
    <t>/OTHER/22794/5015527-fd.jpg</t>
  </si>
  <si>
    <t xml:space="preserve">    本教材从城乡规划实践教学实习的角度，结合城乡规划原理、土地利用规划、城乡生态环境规划、乡村地理学、城市地理学、居住区规划等课程的知识点，从城乡与区域发展领域、城乡规划空间领域、城乡专项规划领域等较为全面、系统和综合地阐述了区域分析、城镇体系规划、生态环境规划、土地利用规划、城市总体规划、控制性详细规划、居住区规划、滨水景观规划、乡村规划等教学实习领域的基本内容、基本技能和基本要求。    本教材基于实践，立足应用，图文并茂，强调系统性、实用性、易读性，以深入浅出地帮助学生融会贯通，提高城乡规划理论和实践相结合的能力。    本教材可作为高等院校城乡规划、人文地理与城乡规划、城市管理、建筑学专业以及相关专业的教学实习用书，也可作为规划管理人员与设计人员的参考用书。</t>
  </si>
  <si>
    <t>室内设计师手册</t>
  </si>
  <si>
    <t>编者:姜坤|责编:纪亮//王思源</t>
  </si>
  <si>
    <t xml:space="preserve">    姜坤
    北京姜坤装饰有限公司设计总监
    全国软装设计委员会顾问
    清华大学客座讲师
    国家注册高级室内建筑师
    全国十佳室内设计师
    2003年北京教育学院特聘主讲家装实战专家
    2004年美化家居最具创意奖和优质工程奖
    2007年蜜蜂杯设计创意金奖
    2008年欧琳厨房梦想指导大奖
    2009年成为BTV-7生活家栏目独家装饰设计战略合作伙伴
    2012年国际家居设计周金奖
    2013年全国装饰技能大赛专家评委
    2013年北京市建筑装饰协会人才教育工作委员会专家评审委员
    2013年北京地方标准《北京市居住建筑装修装饰工程质量验收规范》制定者之一
    2014年北京市装饰技能大赛专家评委
    2016年全国第二届生态壁材硅藻泥涂装工艺大赛专家评委
    2016年北京市建筑装饰协会家装委员会专家</t>
  </si>
  <si>
    <t>姜坤</t>
  </si>
  <si>
    <t>5970496</t>
  </si>
  <si>
    <t>2020-9-8 11:17:33</t>
  </si>
  <si>
    <t>TU238-62</t>
  </si>
  <si>
    <t>2020019572</t>
  </si>
  <si>
    <t>Interior designer's handbook</t>
  </si>
  <si>
    <t>/C/34796/5015498-fm.jpg</t>
  </si>
  <si>
    <t>姜坤//纪亮//王思源//室内装饰设计//手册</t>
  </si>
  <si>
    <t>室内装饰设计//手册</t>
  </si>
  <si>
    <t xml:space="preserve">01  序言
02  设计
  室内设计相关概念
    室内设计的发展历程
    室内设计的基本概念
    设计师要具备哪些素质
    好设计的标准
    装修设计七原则
    给设计命名
    户型分析
    室内功能动线分析
    设计手法练习作业
    撰写设计说明
    设计理念
    室内设计环境要素
    室内测量及绘制
  室内设计风格流派
    简约
    北欧
    中式
    欧式
    日式
    地中海
    巴洛克
    洛可可
    田园
    新古典
    后现代
    西方现代主义建筑大师
  色彩与空间
    色彩的基本常识
    CMYK混色
    减法混色
    加法混色
    RGB混色
    色彩心理效果解析
    色彩的黄金法则
    室内色彩搭配原则
    室内色彩搭配原理
    主要空间配色原则
  人体工程学
    黄金分割
    三角构图法
  ……
03  装修基础
04  施工分类
05  常用材料
06  软装配饰与美学鉴赏
07  附录
</t>
  </si>
  <si>
    <t>/OTHER/22852/5015498-bcy.jpg</t>
  </si>
  <si>
    <t>/OTHER/22854/5015498-fd.jpg</t>
  </si>
  <si>
    <t xml:space="preserve">    本书适合人群有以此为生计的室内设计师、设计相关专业人士、装修需求的业主、在校学生。本书是一本工具书，职业设计师需要花费80%的时间来收集资料，本书浓缩了其中20%的数据。这意味着，它应经常在手边，因为你每天都会用到它。由于本书内容广泛，而篇幅有限，所述内容精简，以满足常规判断需求。既可以循序学习，也可以随用随查，使您学有所依，用有所循，得心应手地解决实际问题。也许你不想工作，但职业是你的饭碗，更是你的阶层名片。每个人有4种出身：家庭出身、城市出身、教育出身、职业出身，你能自己决定的是后两种。充分的休息才能有效的工作，工作是为了更好的生活。先理解人，而后被理解，尊重对方，坦诚相待，一切为了做事。</t>
  </si>
  <si>
    <t>中德财政合作贵州省森林可持续经营技术</t>
  </si>
  <si>
    <t>编者:高守荣//阮友剑//梁伟忠|责编:刘家玲//宋博洋|译者:高艳平</t>
  </si>
  <si>
    <t>高守荣//阮友剑//梁伟忠</t>
  </si>
  <si>
    <t>高艳平</t>
  </si>
  <si>
    <t>5973019</t>
  </si>
  <si>
    <t>2020-6-10 10:11:02</t>
  </si>
  <si>
    <t>S75</t>
  </si>
  <si>
    <t>2020021149</t>
  </si>
  <si>
    <t>/C/34703/5017608-fm.jpg</t>
  </si>
  <si>
    <t>高守荣//阮友剑//梁伟忠//刘家玲//宋博洋//高艳平//森林经营//可持续性发展//国际合作//中国//德国</t>
  </si>
  <si>
    <t>森林经营//可持续性发展//国际合作//中国//德国</t>
  </si>
  <si>
    <t xml:space="preserve">前言
第一章  经营技术
  第一节  总体目标
  第二节  经营原则
  第三节  经营措施
第二章  经营方案编制指南
  第一节  编制原则
  第二节  编制程序
  第三节  方案结构
  第四节  编制步骤
  第五节  图表制作
第三章  实施监测
  第一节  监测程序
  第二节  监测细则
  第三节  抽样方法
第四章  参与式林业工作方法
  第一节  参与式方法
  第二节  工作程序
  第三节  宣传资料
  第四节  文档表格
  第五节  访谈
第五章  固定样地监测
  第一节  样地设立
  第二节  调查方法
第六章  经营方案编制案例
  第一节  安兴村森林经营方案（案例）
  第二节  木杉戛村高坡森林经营方案（案例）
  彩插
</t>
  </si>
  <si>
    <t>/OTHER/22761/5017608-bcy.jpg</t>
  </si>
  <si>
    <t>/OTHER/22762/5017608-fd.jpg</t>
  </si>
  <si>
    <t xml:space="preserve">    《经营技术》是贵州省实施中德财政合作贵州省森林可持续经营项目1O来年技术成果的总结，是中外专家集体智慧的结晶。全书共6章，第一章经营技术重点介绍森林可持续经营的总体目标、营林的一般原则和主要的营林措施；第二章经营方案编制指南主要用于指导林业技术人员和参加项目的森林经营单位在村级层面制定森林经营方案，包含编制方案的各个步骤；第三章实施监测提供针对营林实施程度和营林措施质量开展有形监测的方法；第四章参与武林业工作方法针对如何在散户林区开展林业规划、创建林农合作组织的工作要点提供指导，该指南遵循以目标为导向、过程简单、程序透明、灵活实用的群众工作原则；第五章固定样地监测为森林经营的生态影响评价研究提供固定样地的设立与调查方法指导；第六章经营方案编制案例以作编制经营方案的参考。    《经营技术》一书内容丰富、通俗易懂、可操作性强、图文并茂，适宜广大林业工作者、森林经营管理者和广大林农学习和使用。</t>
  </si>
  <si>
    <t>森林可持续经营毕节实践</t>
  </si>
  <si>
    <t>编者:高守荣//阮友剑|责编:刘家玲//宋博洋|译者:高艳平</t>
  </si>
  <si>
    <t>高守荣//阮友剑</t>
  </si>
  <si>
    <t>5973018</t>
  </si>
  <si>
    <t>2020-06-28 13:43:18</t>
  </si>
  <si>
    <t>260</t>
  </si>
  <si>
    <t>19</t>
  </si>
  <si>
    <t>688</t>
  </si>
  <si>
    <t>264</t>
  </si>
  <si>
    <t>320</t>
  </si>
  <si>
    <t>2020021147</t>
  </si>
  <si>
    <t>/C/34717/5017607-fm.jpg</t>
  </si>
  <si>
    <t>高守荣//阮友剑//刘家玲//宋博洋//高艳平//森林经营//研究//毕节</t>
  </si>
  <si>
    <t>森林经营//研究//毕节</t>
  </si>
  <si>
    <t xml:space="preserve">前言
第一章  资源概况
  第一节  基本概况
  第二节  资源现状
  第三节  资源评价
第二章  实施背景
  第一节  基本概念
  第二节  实施背景
  第三节  实施意义
第三章  经营规划
  第一节  框架结构
  第二节  基础性规划
第四章  参与式活动
  第一节  基本概念
  第二节  评估方法
  第三节  质量评价
  第四节  合作社创建及档案管理
  第五节  经营方法评估
第五章  社会经济影响
  第一节  监测方法
  第二节  数据分析
  第三节  监测结论
  第四节  经验教训
第六章  探索与实践
  第一节  毕节市森林可持续经营探索与实践
  第二节  大方县森林可持续经营探索与实践
  第三节  黔西县森林可持续经营探索与实践
  第四节  金沙县森林可持续经营探索与实践
  第五节  百里杜鹃森林可持续经营探索与实践
  第六节  金沙县石苍国有林场森林可持续经营探索与实践
  第七节  金沙县清池镇普安村森林可持续经营探索与实践
  第八节  大方县凤山乡森林可持续经营探索与实践
  第九节  黔西县森林可持续经营实施间伐探索与实践
第七章  学习借鉴
  第一节  第一次赴德国学习借鉴
  第二节  第二次赴德国学习借鉴
  第三节  第三次赴德国学习借鉴
第八章  建设成果
  第一节  期终评估报告
  第二节  国外专家评价
  第三节  国内专家评价
  第四节  实施体会
</t>
  </si>
  <si>
    <t>/OTHER/22777/5017607-bcy.jpg</t>
  </si>
  <si>
    <t>/OTHER/22778/5017607-fd.jpg</t>
  </si>
  <si>
    <t xml:space="preserve">    《森林可持续经营毕节实践》一书是森林可持续经营项目实施10年来的主要成果，是对毕节市实施中德财政合作贵州省森林可持续经营项目的总结和提炼，是中德双方多位专家和项目人员智慧和心血的结晶，书中部分内容采用了项目首席技术顾问胡伯特·福斯特所撰写的中德财政合作贵州省森林可持续经营项目（项目编号：200565424）期终报告第一部分《项目结果、成绩与成本》和项目期终报告第二部分《项目规划与实施方法上取得的经验以及建议》，以及国内咨询专家梁伟忠所撰写的《参与式林业工作方法》和《社会经济影响监测》等方面的成果资料，在此一并致谢。全书以通俗的语言、简明的文字，对森林可持续经营理论进行了详细介绍，系统地阐述了项目实施中所取得的成效、经验、做法以及典型案例、国外考察心得和建设成果，以供广大林业工作者和林农开展森林可持续经营实践时参考。</t>
  </si>
  <si>
    <t>中国寺庙的园林环境(第2版)</t>
  </si>
  <si>
    <t>作者:(美)赵光辉|责编:何增明//王全</t>
  </si>
  <si>
    <t>(美)赵光辉</t>
  </si>
  <si>
    <t xml:space="preserve">    赵光辉，美国坎尼公司（Canin Associate）原合伙人及现亚洲总代理，高级环境景观设计师，美国路易斯安那州立大学访问教授，美国田纳西州立大学客座教授；哈尔滨建筑工程学院（现哈尔滨工业大学建筑学院）在改革开放后招收的首届硕士研究生；原重建工（重庆建筑工程学院，现重庆大学建筑城规学院）教授；四川农业大学客座教授。在美国三十多年间，主持参与包括奥兰多、迪士尼、环球影城和奥兰多国际机场等景观设计项目，获得四十余个国际奖项；在中国，先后主持长江三峡风景区、海螺沟红石公园、重庆市二环时代、承德新城市中心、上海九龙山高尔夫球度假区等重大设计规划。十多年前，在武汉大学国际景观会议上，首次提出以保护自然生态环境为旨的“绿心”概念，并持续为此在国际国内献力。</t>
  </si>
  <si>
    <t>5973014</t>
  </si>
  <si>
    <t>2020-4-21 13:38:56</t>
  </si>
  <si>
    <t>TU985.14</t>
  </si>
  <si>
    <t>2020021142</t>
  </si>
  <si>
    <t>/C/34651/5017603-fm.jpg</t>
  </si>
  <si>
    <t>赵光辉//何增明//王全//寺庙//园林艺术//中国</t>
  </si>
  <si>
    <t>寺庙//园林艺术//中国</t>
  </si>
  <si>
    <t xml:space="preserve">    本书图文并茂介绍了中国寺庙的园林环境和风景地貌、寺庙建筑和环境的空间园林化、寺庙园林环境的构景矛盾。
    书中通过举例介绍了很多具体的中国寺庙的园林环境特征，文化气息浓厚，语言优美精炼，具有深入浅出、可读可赏的特点，对广大园林景观和建筑专业的读者理解中国寺庙园林的构景手法有极大的帮助。</t>
  </si>
  <si>
    <t xml:space="preserve">序言  （第1版）
序言  （第1版）
前言  （第2版）
前言  （第1版）
第一章  寺庙园林环境概述
  第一节  寺庙园林环境的概念
  第二节  寺庙园林环境的由来
    （一）寺庙园林环境是描绘“天国”的特殊手段
    （二）寺庙园林环境是佛教玄学化的产物
    （三）寺庙园林环境是传统园林的衍生
    （四）寺庙园林环境是以旅游招揽香客的钓饵
    （五）促进寺庙园林环境开发的其他因素
  第三节  寺庙园林环境的特点
    （一）具有宗教和旅游的双重功能和风格
    （二）具有选址自由和构景素材丰富的优越条件
    （三）具有浩大的空间容量和灵活多样的建筑格调
第二章  寺庙园林环境和风景地貌
  第一节  风景地貌的作用和寺庙选址的重要性
  第二节  风景地貌的主要类型和构景特色
    （一）峰峦
    （二）山间
    （三）水体
    （四）崖畔
    （五）洞穴
    （六）综合地貌
第三章  寺庙建筑和环境的空间园林化
  第一节  寺庙园林环境的空间
    （一）几种空间及特征
    （二）寺庙园林环境空间组合方式
  第二节  寺庙建筑群体布局的园林化
    （一）院落式
    （二）廊院式
    （三）天井式
    （四）曲尺式
    （五）散点式
    （六）集锦式
  第三节  寺庙个体建筑空间的园林化
    （一）增加空间的流动和连续
    （二）增加空间的渗透和交流
  第四节  自然环境空间的园林化
    （一）变寺前香道为景观序幕
    （二）变寺庙周围景物为园林景观
第四章  寺庙园林环境的构景矛盾
  第一节  人工和天趣
    （一）顺应自然，巧妙利用山林地形
    （二）融入自然，与天然景观浑然一体
    （三）点染自然，使山水意境更为浓郁
  第二节  小筑和大观
    （一）以少胜多，用点、线、面、体控制景观全局
    （二）抓住要害，占据制高点、转折点、特异点、空白点
  第三节  利和弊
    （一）改造边角地段，变“死眼”为“活眼”
    （二）控制观赏视线，改变景观质量
    （三）调整空间关系，改善空间状态
续章
  一、三十多年来宗教和寺庙的变化
    （一）宗教和寺庙在功能和结构上的变化
    （二）游人信众的构成发生根本的变化
    （三）寺庙经济的管理机构根本的变化
  二、补遗
    （一）殿堂朴素藏淡妆，旧留梵音香
    （二）青城空谷鸟啾啾，亭素环境幽
    （三）青松苍翠白云缭，植被随环境高程多变
    （四）峨眉金顶拜古佛，山道景色秀
结束语  （第1版）
后记  （第2版）
主要参考文献
</t>
  </si>
  <si>
    <t>/OTHER/22712/5017603-bcy.jpg</t>
  </si>
  <si>
    <t>/OTHER/22714/5017603-fd.jpg</t>
  </si>
  <si>
    <t xml:space="preserve">    本书于三十四年前第一版，对中国传统古典园林中的以宗教寺庙为基础的寺庙园林，从构景艺术和环境设计角度突破狭窄的“园林”概念，首次提出了“园林环境”的概念，把园林创作提高到环境设计的高度。从剖析宗教建筑的旅游功能入手，通过总结、归纳和分析寺庙园林环境的类型、选址、布局、构景、空间和环境的处理等问题，探索中国传统建筑和环境园林化的途径和规律，探索在开发自然风景资源和美化自然环境、处理建筑与环境的矛盾方面的历史经验。三十余年后第二版，添加了当时考察画的原始速写和草测图，结合新形势，进一步分析了当前的问题，提出如何发展环境景观设计的思考。</t>
  </si>
  <si>
    <t>普洱茶学</t>
  </si>
  <si>
    <t>编者:单治国//张春花|责编:张佳//孙源璞</t>
  </si>
  <si>
    <t>单治国//张春花</t>
  </si>
  <si>
    <t>5973020</t>
  </si>
  <si>
    <t>烹饪食谱</t>
  </si>
  <si>
    <t>2020-9-8 11:10:44</t>
  </si>
  <si>
    <t>TS971.21</t>
  </si>
  <si>
    <t>2020021150</t>
  </si>
  <si>
    <t>/C/34796/5017609-fm.jpg</t>
  </si>
  <si>
    <t>单治国//张春花//张佳//孙源璞//普洱茶//茶文化</t>
  </si>
  <si>
    <t>普洱茶//茶文化</t>
  </si>
  <si>
    <t xml:space="preserve">第一章  普洱茶的形成与发展
  第一节  普洱茶历史发展
  第二节  辉煌贡茶
  第三节  云南茶区
  第四节  茶树品种
第二章  普洱茶加工学
  第一节  普洱茶加工技术的历史发展与产品花色品种的演变
  第二节  普洱茶原料的加工
  第三节  普洱茶（生茶）的加工
  第四节  普洱茶（熟茶）的加工
  第五节  云南普洱茶品质形成的主要影响因子
第三章  普洱茶鉴评与收藏学
  第一节  普洱茶品质的鉴评
  第二节  普洱茶审评与品鉴
  第三节  普洱茶收藏
  第四节  选购普洱茶的方法
第四章  普洱茶艺学
  第一节  茶具
  第二节  泡茶用水
  第三节  云南茶叶的冲泡技艺
  第四节  云南少数民族茶艺
第五章  普洱茶养生保健学
  第一节  茶叶的保健功效
  第二节  普洱茶保健功效的记载
  第三节  优质普洱茶与其保健关系
  第四节  科学保健普洱茶
  第五节  科学品饮普洱茶
第六章  茶馆文化学
  第一节  茶馆的起源与发展
  第二节  茶馆的风格和功能
  第三节  茶馆的布局
  第四节  茶馆的布置
  第五节  现代茶馆的布局
第七章  普洱茶文学
  第一节  普洱茶文献史料选
  第二节  普洱茶诗词选
  第三节  普洱茶楹联
  第四节  普洱茶歌及民歌辑录
第八章  茶席设计
  第一节  茶席设计概论
  第二节  茶席设计实作
第九章  普洱茶综合利用
  第一节  普洱茶食品的制作
  第二节  普洱茶茶膳
  第三节  普洱茶茶酒的制作
  第四节  普洱茶粉的生产工艺
  第五节  普洱茶膏的生产工艺
第十章  茶与素质教育
  第一节  茶文化的功能
  第二节  中国茶德与茶人精神
  第三节  茶礼仪
  第四节  茶艺师的职业道德
参考文献
后记
</t>
  </si>
  <si>
    <t>/OTHER/22852/5017609-bcy.jpg</t>
  </si>
  <si>
    <t>/OTHER/22854/5017609-fd.jpg</t>
  </si>
  <si>
    <t xml:space="preserve">    本教材从普洱茶的形成与发展、普洱茶加工学、普洱茶鉴评与收藏学、普洱茶文学、茶与素质教育等方面对普洱茶做了精心梳理，有了这样一个梳理，茶就不再是一个单纯的饮料商品，人们可以通过品饮普洱茶，在闲适中潜移默化地、多角度地品味一种民族文化、民族心理和民族风情。    这本教材适合选修该门课程的大学生使用，同时也可满足喜欢普洱茶及其文化的人们了解普洱茶知识、普洱茶文化的需要。</t>
  </si>
  <si>
    <t>创新创业实务(普通高等教育规划教材)</t>
  </si>
  <si>
    <t>编者:康桂花//姚松//罗剑波|责编:张佳//孙源璞</t>
  </si>
  <si>
    <t>康桂花//姚松//罗剑波</t>
  </si>
  <si>
    <t>5966912</t>
  </si>
  <si>
    <t>2020-4-15 12:00:51</t>
  </si>
  <si>
    <t>2020015747</t>
  </si>
  <si>
    <t>/C/34645/5011823-fm.jpg</t>
  </si>
  <si>
    <t>康桂花//姚松//罗剑波//张佳//孙源璞//大学生//创业</t>
  </si>
  <si>
    <t>大学生//创业</t>
  </si>
  <si>
    <t xml:space="preserve">第一章  创业评估
  第一节  自我评估
  第二节  资源评估
  第三节  市场评估
  第四节  商业模式评估
  第五节  项目评估
第二章  创业过程中涉及的主要法律问题
  第一节  开办新企业涉及的法律问题
  第二节  企业内部管理涉及的主要法律问题
  第三节  企业对外经营活动涉及的合同法
第三章  新创企业组织与人力资源管理
  第一节  工作分析与工作设计
  第二节  组织结构
  第三节  人员招聘甄选
  第四节  员工培训
  第五节  绩效管理
  第六节  薪酬管理
  第七节  大学生创业企业人力资源管理常见问题
第四章  新创企业营销管理实务
  第一节  新创企业营销的内涵与过程
  第二节  新创企业营销市场及产品定位
  第三节  新创企业产品策略
  第四节  新创企业定价策略
  第五节  新创企业市场销售渠道与方式选择
  第六节  新创企业沟通促销策略
  第七节  新创企业客户管理
  第八节  新创企业不同阶段的营销组合策略
第五章  新创企业基本财务管理
  第一节  创业资金预测
  第二节  创业企业常见财务管理问题
第六章  创业型企业可持续发展
  第一节  创业型企业的品牌建设
  第二节  创业型企业的扩张
  第三节  创业型企业的国际化
  第四节  创业型企业的文化建设
  第五节  企业发展风险防范与控制
第七章  大学生创新创业相关扶持政策
  第一节  国家相关鼓励政策
  第二节  地方相关鼓励政策
参考文献
</t>
  </si>
  <si>
    <t>/OTHER/22706/5011823-bcy.jpg</t>
  </si>
  <si>
    <t>/OTHER/22706/5011823-fd.jpg</t>
  </si>
  <si>
    <t xml:space="preserve">    本书从大学生创业实务过程中所需基本知识、基本技能、经营意识与技能人手，以提升学生创业基本能力素养为目标，主要内容包括：创业评估、创业过程中涉及的主要法律问题、新创企业组织与人力资源管理、新创企业营销实务、新创企业基本财务管理、新创企业发展管理、大学生创业相关扶持政策等。本书充分结合大学生创办企业及运营过程中的普遍性需要，注重对学生自我评估认知、法律意识、经营管理意识和基本技能、政策利用意识的培养。本书结合课程内容引入了大量的案例，可读性强。    本书适合高等院校创新创业通识教育使用，若商科专业使用建议将课程提前，作为创业导引类课程使用，本书也适用于创新创业教育者及管理人员。</t>
  </si>
  <si>
    <t>中国林业优秀学术报告(2017-2018)</t>
  </si>
  <si>
    <t>编者:陈幸良|责编:李顺//樊菲</t>
  </si>
  <si>
    <t>陈幸良</t>
  </si>
  <si>
    <t>5973743</t>
  </si>
  <si>
    <t>2020-5-25 14:16:10</t>
  </si>
  <si>
    <t>F326.2</t>
  </si>
  <si>
    <t>2020021624</t>
  </si>
  <si>
    <t>/C/34683/5018715-fm.jpg</t>
  </si>
  <si>
    <t>陈幸良//李顺//樊菲//林业//研究报告//中国//2017-2018</t>
  </si>
  <si>
    <t>林业//研究报告//中国//2017-2018</t>
  </si>
  <si>
    <t xml:space="preserve">第一篇  院士报告
  中国生态文明建设主题下的生态保护、修复和建设  沈国舫
  中国大型猫科动物的保护与研究进展  马建章
  森林经理学的回顾与思考  唐守正
第二篇  专家报告
  科技社团的定位与功能发挥——中国林学会的探索与实践  陈幸良
  关于着力提高人工林的森林质量问题——论人工林质量提升  盛炜彤
  会同杉木林生态系统水文过程定位研究  田大伦
  鹅掌楸属种间杂交育种主要成就、经验与体会——55年杂交育种历程回顾  王章荣
  加强森林经营  着力提升森林质量  王祝雄
  发挥林业优势  助力乡村振兴  吴鸿高智慧张骏徐翠霞
  林木种业科技创新的新机遇  王军辉
  从东北地区梢斑螟的危害看森林保护  迟德富
  国内外森林火灾扑救中以水灭火技术的前沿与热点  舒立福
  城市困难立地生态园林发展及其在上海的创新实践  张浪
  新时期杉木育种策略与思考  何贵平
  四川森林康养发展报告  张黎明
  亚热带人工林生态化学计量特征及其经营技术集成研究  陈伏生
  活性炭作为能源器件电极材料的研究  左宋林  王永芳  张秋红  杜颜珍
  湖北林业精准灭荒现状与对策  张家来  郑兰英  熊德礼
  甘肃河西荒漠绿洲农田防护林建设探讨  满多清  徐先英  马立鹏
第三篇  调研报告
  中国林学会精准服务基层林业科技工作者调研报告  周晓光  李彦  曾祥谓
  湖北省核桃产业现状、问题及对策  徐永杰  王滑  史玉虎  邓先珍
第四篇  决策建议
  苗木质量精准提升与用材林培育研究进展与发展建议  李国雷  李彦  段爱国  应叶青  杨立学  王佳茜
</t>
  </si>
  <si>
    <t>/OTHER/22743/5018715-bcy.jpg</t>
  </si>
  <si>
    <t>/OTHER/22743/5018715-fd.jpg</t>
  </si>
  <si>
    <t xml:space="preserve">    中国林学会一直致力于搭建高质量、高水平的学术交流平台，创办了中国林业学术大会、中国林业青年学术年会等系列品牌学术会议，也积极支持和鼓励各分会、省级林学会组织形式多样的学术交流活动，为推动科技创新、发现和培养人才、传播最新科技成果作出了重要贡献。    本书通过编委评定筛选，甄选出22篇报告。其中，院土报告3篇，专家报告16篇，调研报告2篇，决策建议1篇。</t>
  </si>
  <si>
    <t>专升本英语教程(高等职业院校十三五规划教材)</t>
  </si>
  <si>
    <t>编者:陈元红//王锦|责编:曾琬淋</t>
  </si>
  <si>
    <t>陈元红//王锦</t>
  </si>
  <si>
    <t>5966309</t>
  </si>
  <si>
    <t>2020-4-10 11:40:56</t>
  </si>
  <si>
    <t>H319.39</t>
  </si>
  <si>
    <t>2020014997</t>
  </si>
  <si>
    <t>/C/34639/5011220-fm.jpg</t>
  </si>
  <si>
    <t>陈元红//王锦//曾琬淋//英语//成人高等教育//升学参考资料</t>
  </si>
  <si>
    <t>英语//成人高等教育//升学参考资料</t>
  </si>
  <si>
    <t xml:space="preserve">前言
第一部分  基础语法
  第一章  词法
    第一节  名词
    第二节  冠词
    第三节  数词
    第四节  代词
    第五节  形容词与副词
    第六节  介词与连词
    第七节  动词
    第八节  动词的时态和语态
    第九节  虚拟语气
  第二章  句法
    第一节  基本句型结构
    第二节  陈述句、疑问句、祈使句和感叹句
    第三节  并列句
    第四节  名词性从句
    第五节  定语从句
    第六节  状语从句
    第七节  倒装句与强调句
    第八节  主谓一致
第二部分  专升本英语考题解析及训练
  第三章  词汇与语法结构
  第四章  完形填空
  第五章  阅读理解
  第六章  翻译
  第七章  词义辨析
  第八章  多选题
参考文献
附录  专升本英语词汇表
</t>
  </si>
  <si>
    <t>/OTHER/22701/5011220-bcy.jpg</t>
  </si>
  <si>
    <t>/OTHER/22704/5011220-fd.jpg</t>
  </si>
  <si>
    <t xml:space="preserve">    本教材依据《云南省专升本英语考试大纲》编写。在编写过程中认真、细致分析了最新大纲中的具体要求，捕捉新考纲和题型变化。本教材在云南林业职业技术学院试用3年．并进行了3次修订，力求使教材信息最新、最全、最实用，使之更好地为考生服务。    全书共两大部分，分为8章。对专升本要求的英语基础语法、考点及题型做了详尽解析。第一部分为基础语法，分为词法和句法2章；第二部分为专升本英语考题解析及训练，共6章。另外，本书还附有专升本英语考试真题、模拟试题等数字资源和词汇表。</t>
  </si>
  <si>
    <t>黑龙江省生态文明建设发展报告(2018)/黑龙江省生态文明建设绿皮书</t>
  </si>
  <si>
    <t>作者:刘经伟//刘伟杰|责编:许玮</t>
  </si>
  <si>
    <t>刘经伟//刘伟杰</t>
  </si>
  <si>
    <t>5968447</t>
  </si>
  <si>
    <t>2020-06-28 13:44:23</t>
  </si>
  <si>
    <t>X321.235</t>
  </si>
  <si>
    <t>黑龙江省生态文明建设绿皮书</t>
  </si>
  <si>
    <t>184</t>
  </si>
  <si>
    <t>656</t>
  </si>
  <si>
    <t>315</t>
  </si>
  <si>
    <t>20.25</t>
  </si>
  <si>
    <t>397</t>
  </si>
  <si>
    <t>2020017472</t>
  </si>
  <si>
    <t>Green book of ecological civilization construction in Heilongiiang Province; development report of ecological civilization in Heilongjiang Province</t>
  </si>
  <si>
    <t>/C/34717/5013358-fm.jpg</t>
  </si>
  <si>
    <t>刘经伟//刘伟杰//许玮//生态环境建设//研究报告//黑龙江省//2019</t>
  </si>
  <si>
    <t>生态环境建设//研究报告//黑龙江省//2019</t>
  </si>
  <si>
    <t xml:space="preserve">前言
第一部分  黑龙江省各地市生态文明建设情况总体评价
  一、引言
  二、评价方法
  三、评价结果
  四、对策建议
第二部分  黑龙江省各地市生态文明建设情况分类评价
  第一章  黑龙江省各地市生态资源利用情况
    第一节  资源利用二级指标情况
    第二节  资源利用情况对比分析
    第三节  资源利用情况总体分析及对策建议
  第二章  各地市生态环境保护情况
    第一节  生态环境保护状况二级指标分析
    第二节  生态环境保护状况对比分析
  第三章  各地市政府生态文明重视程度
    第一节  各地市政府工作报告对生态文明建设工作的安排与总结
    第二节  地方政府生态文明建设工作重视程度评价
  第四章  各地市生态文明教育情况
    第一节  评价方法的选择与指标权重的确定
    第二节  生态文明教育二级指标分析
    第三节  各地市生态文明教育指标对比分析
    第四节  生态文明教育改进措施
  第五章  各地市生态文明建设公众参与情况
    第一节  公众参与二级指标评价办法及结果
    第二节  公众参与二级指标总体分析
    第三节  公众参与二级指标对比分析
    第四节  公众参与生态文明建设存在的问题及改进措施
  第六章  各地市生态文明建设公众满意度
    第一节  公众满意度二级指标统计方法及分析
    第二节  公众满意度总体统计分析结果
    第三节  公众满意度对比分析
    第四节  提高各地市公众满意度的对策建议
  第七章  各地市生态文明建设突出贡献
    第一节  各二级指标计算方法及统计结果
    第二节  各地市生态文明建设突出贡献得分情况及分析
  第八章  各地市生态环境事件
参考文献
后记
</t>
  </si>
  <si>
    <t>/OTHER/22777/5013358-bcy.jpg</t>
  </si>
  <si>
    <t>/OTHER/22778/5013358-fd.jpg</t>
  </si>
  <si>
    <t xml:space="preserve">    黑龙江省生态文明建设与绿色发展智库在2018年7～8月组织了100余名师生组成了黑龙江省各地市生态文明建设评价调研组，13个调研小组分别走入黑龙江省13个地市，深入社区、企业、农村，通过发放问卷、座谈调研、走访调研等形式，对各地市生态文明建设情况进行了调查研究。2018年11～12月，研究团队又组织了3个调研小组，分别到大兴安岭、伊春、大庆等地及黑龙江省自然资源厅等部门进行专题调研。课题组对调研结果进行了深入分析，撰写了《2018黑龙江省生态文明建设发展报告》。
    本书作为黑龙江省第一份全面的生态文明建设调研报告，历时一年半，数易其稿，凝聚着智库同仁的心血与汗水，也是黑龙江省生态文明建设与绿色发展智库为黑龙江省生态文明建设贡献的一份微薄力量。</t>
  </si>
  <si>
    <t>内蒙古大兴安岭重点国有林管理局森林与湿地生态系统服务功能研究与价值评估/中国森林生态系统连续观测与清查及绿色核算系列丛书</t>
  </si>
  <si>
    <t>作者:王兵//陈佰山//闫宏光//牛香//宋德才等|责编:于界芬//于晓文|总主编:王兵</t>
  </si>
  <si>
    <t>王兵//陈佰山//闫宏光//牛香//宋德才等</t>
  </si>
  <si>
    <t>王兵</t>
  </si>
  <si>
    <t>5974335</t>
  </si>
  <si>
    <t>2020-07-07 9:49:07</t>
  </si>
  <si>
    <t>S718.55</t>
  </si>
  <si>
    <t>中国森林生态系统连续观测与清查及绿色核算系列丛书</t>
  </si>
  <si>
    <t>2020022297</t>
  </si>
  <si>
    <t>/C/34727/5019307-fm.jpg</t>
  </si>
  <si>
    <t>王兵//陈佰山//闫宏光//牛香//宋德才等//于界芬//于晓文//大兴安岭//森林生态系统//服务功能//研究//内蒙古</t>
  </si>
  <si>
    <t>1大兴安岭//森林生态系统//服务功能//研究//内蒙古//2大兴安岭//沼泽化地//生态系统//服务功能//研究//内蒙古</t>
  </si>
  <si>
    <t xml:space="preserve">前言
第一章  内蒙古森工森林生态系统连续观测与清查体系
  第一节  野外观测技术体系
  第二节  分布式测算评估体系
第二章  内蒙古森工森林资源动态变化及驱动力分析
  第一节  地理环境概况
  第二节  森林资源动态及驱动力分析
第三章  内蒙古森工森林生态系统服务功能物质量评估
  第一节  森林生态系统服务功能总物质量
  第二节  主要优势树种（组）生态系统服务功能物质量
  第三节  各林业局（自然保护区、经营所）森林生态系统服务功能物质量
第四章  内蒙古森工森林生态系统服务功能价值量评估
  第一节  森林生态系统服务功能总价值量
  第二节  主要优势树种（组）生态系统服务功能价值量
  第三节  各林业局（自然保护区、经营所）森林生态系统服务功能价值量
第五章  内蒙古森工湿地生态系统服务功能评估
  第一节  湿地资源概况
  第二节  湿地生态系统服务功能评估指标体系构建及评估过程
  第三节  湿地生态系统服务功能评估结果
第六章  内蒙古森工森林与湿地生态系统服务功能综合分析
  第一节  生态系统服务功能评估结果特征分析
  第二节  森林生态系统服务功能特征驱动力分析
  第三节  森林生态效益科学量化补偿研究
  第四节  森林资源资产负债表编制研究
参考文献
附表
  表1  环境保护税税目税额
  表2  应税污染物和当量值
  表3  IPCC推荐使用的木材密度（D）
  表4  IPCC推荐使用的生物量转换因子（BEF）
  表5  不同树种组单木生物量模型及参数
  表6  内蒙古森工森林生态系统服务评估社会公共数据
附件
  名词术语
  一项开创性的里程碑式研究
  “绿水青山”究竟值多少“金山银山”
</t>
  </si>
  <si>
    <t>/OTHER/22786/5019307-bcy.jpg</t>
  </si>
  <si>
    <t>/OTHER/22788/5019307-fd.jpg</t>
  </si>
  <si>
    <t xml:space="preserve">    本书是“中国森林生态系统连续清查及绿色核算”系列丛书中的一本，有利地加快了森林生态连清对当代生态文明的重要作用，具有重要的参考价值。    本书包含内蒙古森工森林生态系统连续观测与清查体系、内蒙古森工森林资源动态变化及驱动力分析、内蒙古森工森林生态系统服务功能物质量评估、内蒙古森工森林生态系统服务功能价值量评估、内蒙古森工湿地生态系统服务功能评估、内蒙古森工森林与湿地生态系统服务功能综合分析六章内容。</t>
  </si>
  <si>
    <t>广东省国有林场发展历程</t>
  </si>
  <si>
    <t>编者:陈海军//江堂龙|责编:刘开运//张健</t>
  </si>
  <si>
    <t>陈海军//江堂龙</t>
  </si>
  <si>
    <t>5974338</t>
  </si>
  <si>
    <t>2020-5-25 14:13:55</t>
  </si>
  <si>
    <t>F326.276.5</t>
  </si>
  <si>
    <t>2020022300</t>
  </si>
  <si>
    <t>/C/34683/5019310-fm.jpg</t>
  </si>
  <si>
    <t>陈海军//江堂龙//刘开运//张健//国营林场//经济发展//研究//广东</t>
  </si>
  <si>
    <t>国营林场//经济发展//研究//广东</t>
  </si>
  <si>
    <t xml:space="preserve">1.珠三角地区
  1.1  广州市国有林场
    1.1.1  流溪河林场
    1.1.2  大岭山林场
    1.1.3  增城林场
    1.1.4  梳脑林场
    1.1.5  帽峰山林场
    1.1.6  大封门林场
    1.1.7  太寺坑林场
    1.1.8  兰溪林场
    1.1.9  九湾潭林场
    1.1.10  梯面林场
    1.1.11  金坑林场
    1.1.12  南沙林场
  1.2  深圳市国有林场
    1.2.1  罗田林场
  1.3  佛山市国有林场
    1.3.1  云勇林场
    1.3.2  高明区林业科学研究所林场
    1.3.3  大南山生态公益林场
  1.4  东莞市国有林场
    1.4.1  大岭山林场
    1.4.2  大屏嶂林场
    1.4.3  清溪林场
    1.4.4  同沙林场
    1.4.5  黄旗林场
    1.4.6  东莞市植物园（板岭林场）
  1.5  中山市国有林场
  1.6  珠海市国有林场
    1.6.1  黄杨山林场
    1.6.2  香洲区国营林场
    1.6.3  竹银林场
  1.7  江门市国有林场
    1.7.1  古斗林场
    1.7.2  古兜山林场
    1.7.3  大沙林场
    1.7.4  狮山林场
    1.7.5  四堡林场
    1.7.6  河排林场
    1.7.7  西坑林场
    1.7.8  东山林场
    1.7.9  镇海林场
    1.7.10  甫草林场
    1.7.11  红岭种子园（林场）
  1.8  肇庆市国有林场
    1.8.1  北岭山林场
    1.8.2  大南山林场
    1.8.3  大水口林场
    1.8.4  大坑山林场
    1.8.5  新岗林场
    1.8.6  清桂林场
    1.8.7  葵垌林场
    1.8.8  白沙林场
    1.8.9  黄岗林场
    1.8.10  七星林场
  ……
2.粤东地区
3.粤西地区
4.粤北地区
5.国有省属林场
</t>
  </si>
  <si>
    <t>/OTHER/22743/5019310-bcy.jpg</t>
  </si>
  <si>
    <t>/OTHER/22743/5019310-fd.jpg</t>
  </si>
  <si>
    <t xml:space="preserve">    为进一步摸清广东省国有林场基本情况，给省委、省人民政府决策部署提供参考资料和依据，2015年，原广东省国有林场服务总站（现广东省国有林场和森林公园管理局）对全省国有林场基本情况进行了摸底调查，并将调查结果进行梳理，编辑成本《广东省国有林场发展历程》一书，书中数据主要来源于各林场所上报材料。    本书通过调查、收集广东省国有林场历史发展资料，系统性进行整理、分类，供政府部门决策以及国有林场管理机构在日常管理作参考。对于了解广东省国有林场基本情况和发展历程具有一定借鉴意义。</t>
  </si>
  <si>
    <t>北京九龙山大型真菌图谱/九龙山生物多样性系列</t>
  </si>
  <si>
    <t>作者:张永安|编者:张永安|责编:刘家玲//葛宝庆|摄影:张永安</t>
  </si>
  <si>
    <t>张永安</t>
  </si>
  <si>
    <t>5974324</t>
  </si>
  <si>
    <t>2020-4-26 10:32:38</t>
  </si>
  <si>
    <t>Q949.320.8-64</t>
  </si>
  <si>
    <t>九龙山生物多样性系列</t>
  </si>
  <si>
    <t>2020022284</t>
  </si>
  <si>
    <t>Jiulong Mountain macrofungi in Beijing</t>
  </si>
  <si>
    <t>/C/34656/5019296-fm.jpg</t>
  </si>
  <si>
    <t>张永安//刘家玲//葛宝庆//大型真菌//北京//图谱</t>
  </si>
  <si>
    <t>大型真菌//北京//图谱</t>
  </si>
  <si>
    <t xml:space="preserve">前言
使用说明
九龙山植被
担子菌门
蘑菇亚门
  蘑菇纲
    蘑菇亚纲
      蘑菇目
      蘑菇科
      1.球基蘑菇
      2.夏生蘑菇
      3.褐顶银白蘑菇
      4.野蘑菇
      5.大紫蘑菇
      6.白鳞蘑菇
      7.巴氏蘑菇
      8.布胡氏蘑菇
      9.假根蘑菇
      10.蘑菇
      11.帕氏蘑菇（参照种）
      12.褐毛蘑菇（参照种）
      13.双环林地蘑菇（近似种）
      14.小紫蘑菇（参照种）
      15.林地蘑菇（近似种）
      16.小白蘑菇
      17.褐鳞蘑菇
      18.细鳞蘑菇
      19.浅灰白蘑菇
      20.污白蘑菇
      21.淡黄蘑菇
      22.圆孢蘑菇
      23.短柄蘑菇
      24.赭褐蘑菇
      25.假环柄蘑菇
      26.大孢蘑菇
      27.雀斑蘑菇
      28.白杵蘑菇
      29.黄白蘑菇
      30.赭锥鳞蘑菇
      31.橙黄蘑菇
      32.灰白褐蘑菇
      33.双环林地蘑菇
      34.紫肉蘑菇
      35.细褐鳞蘑菇
      36.瓦鳞蘑菇
      37.草地蘑菇
      38.罗曼尼蘑菇
      39.紫褐蘑菇
      40.拟林地蘑菇
      41.红褶小白蘑菇
      42.小红褐蘑菇
      43.林地蘑菇
      44.白林地蘑菇
      45.林地蘑菇苍白变种
      46.拟双环林地蘑菇
      47.褐缘鳞蘑菇
      48.翘鳞蘑菇
      49.絮边蘑菇
      50.赭鳞蘑菇
      51.紫红蘑菇
      52.绵毛蘑菇
  ……
子囊菌门
变形虫门
参考文献
中文名称索引
拉丁学名索引
</t>
  </si>
  <si>
    <t>/OTHER/22717/5019296-bcy.jpg</t>
  </si>
  <si>
    <t>/OTHER/22717/5019296-fd.jpg</t>
  </si>
  <si>
    <t xml:space="preserve">    本书概述了九龙山主要植被和大型真菌资源情况、利用和开发前景等，并以菌盖、菌褶、茵柄的形态、大小和颜色等为主要分类依据，以原色图片和文字，再现和记录了23目58科412种九龙山大型真菌物种的形态特征、生境、分布和价值等。全书图文并茂，通俗易懂。</t>
  </si>
  <si>
    <t>林业和草原应对气候变化主要文件汇编</t>
  </si>
  <si>
    <t>编者:国家林业和草原局生态保护修复司|责编:洪蓉</t>
  </si>
  <si>
    <t>国家林业和草原局生态保护修复司</t>
  </si>
  <si>
    <t>5974336</t>
  </si>
  <si>
    <t>2020-5-9 12:48:19</t>
  </si>
  <si>
    <t>S718.5</t>
  </si>
  <si>
    <t>2020022298</t>
  </si>
  <si>
    <t>/C/34667/5019308-fm.jpg</t>
  </si>
  <si>
    <t>国家林业和草原局生态保护修复司//洪蓉//林业//气候变化//文件//汇编//中国//草原</t>
  </si>
  <si>
    <t>1林业//气候变化//文件//汇编//中国//2草原//气候变化//文件//汇编//中国</t>
  </si>
  <si>
    <t xml:space="preserve">前言
一、国际应对气候变化主要文件
  联合国气候变化框架公约
  《联合国气候变化框架公约》京都议定书
  巴黎协定
二、中国应对气候变化主要文件
  中国应对气候变化国家方案
  国家适应气候变化战略
  国家应对气候变化规划（2014-2020年）
  强化应对气候变化行动——中国国家自主贡献
  “十三五”控制温室气体排放工作方案
  “十三五”省级人民政府控制温室气体排放目标责任考核办法
  全国碳排放权交易市场建设方案（发电行业）
  建立市场化、多元化生态保护补偿机制行动计划
  大型活动碳中和实施指南（试行）
三、中国林业和草原应对气候变化主要文件
  应对气候变化林业行动计划
  林业应对气候变化“十三五”行动要点
  林业适应气候变化行动方案（2016-2020年）
  省级林业应对气候变化2017-2018年工作计划
</t>
  </si>
  <si>
    <t>/OTHER/22728/5019308-bcy.jpg</t>
  </si>
  <si>
    <t>/OTHER/22728/5019308-fd.jpg</t>
  </si>
  <si>
    <t xml:space="preserve">    根据《联合国气候变化框架公约》及国际气候谈判进程，中国开展了森林可持续经营与融资分析、生态保护与修复体制机制创新、新时期大规模国土绿化研究暨“两屏三带、大江大河源头”地区工程造林、以国家公园为主体的自然保护地体系建设等项目研究。针对国内国际应对气候变化的新形势、新要求，部署了林业应对气候变化长期目标和对策。本书旨在梳理相关的主要文件，以供行业内相关人员参考和学习。</t>
  </si>
  <si>
    <t>古建门窗木装饰工程(上下)(精)/木作百科</t>
  </si>
  <si>
    <t>编者:黄建丰|责编:王思源//陈惠</t>
  </si>
  <si>
    <t xml:space="preserve">    黄建丰（号“咏乐天”）：男，1978年12月出生，浙江东阳人。2003年毕业于义乌工商学院艺术系。咏乐大典文化传媒创始人，古建筑摄影师，从事木雕古建工程摄影（旅游摄影）已有十多年，足迹遍及国内31个省市（区）。是东阳木雕、仿古门窗行业营销策划的先行者之一，在业内影响目益俱增。是“咏乐大典”、“木雕盛世”等品牌的创建人。</t>
  </si>
  <si>
    <t>黄建丰</t>
  </si>
  <si>
    <t>5974337</t>
  </si>
  <si>
    <t>2020-9-14 11:26:28</t>
  </si>
  <si>
    <t>TU-852</t>
  </si>
  <si>
    <t>木作百科</t>
  </si>
  <si>
    <t>2020022299</t>
  </si>
  <si>
    <t>Engineering</t>
  </si>
  <si>
    <t>/C/34802/5019309-fm.jpg</t>
  </si>
  <si>
    <t>黄建丰//王思源//陈惠//古建筑//木雕//建筑装饰//建筑艺术//中国</t>
  </si>
  <si>
    <t>古建筑//木雕//建筑装饰//建筑艺术//中国</t>
  </si>
  <si>
    <t xml:space="preserve">《上册》
  序
  序二（梦回千年凤翔九州）
  目录
  概论
    传统木结构建筑工程回顾
    古建工程专业术语
    经典花格样式
    隔扇窗与花窗
  影视穿越
    屋顶形制
    门窗演变
    龙纹装饰
    龙椅与宝座屏风
    天花与彩绘
  宗教朝圣
    文庙与书院
    佛教寺院建筑
    道教宫观建筑
    清真寺与教堂
    民间庙宇建筑
    宗教建筑的木装饰应用
    木构件：斗拱与雀替
    匾额
  古建寻踪
    古建筑类型
    古建筑的木装饰应用
    木构件：撑拱与牛腿
    古建筑之门
    传统建筑的隔扇门
    木构件：门楣、门栏、帘架
  寻根问祖
    祭祀文化
    牌坊
    祠堂
    木构件：额枋与梁架
    戏台
    木构件：藻井
  园林寻芳
    园林建筑类型
    园林建筑的木装饰应用
    亭子形式与种类
    廊桥与风雨桥
    木构件：挂落
    木构件：栏杆与美人靠
《下册》
  目录
  盛世名楼
    盛世名楼工程的木装饰应用
    门楼
    檐联款式与檐联文化
    木楼梯
  休闲驿站
    总台/服务台
    酒店相关工程的木装饰应用
    茶楼与会所
    剧院与展览馆
    交通相关（船/车/轿）
    木构件：背景与隔断
    木构件：落地罩与飞罩
  市场雄风
    木制品专业市场
    收藏品古玩市场
    仿古商业街
    老字号药店
    商铺与展厅
    木构件：角花
  居家乐土
    美丽乡村
    豪宅别墅
    特色民居
    江河湖海
    名山胜境
    整装全屋定制及原木门
    吊顶案例赏析
  附录
    附录一  常见的雕刻题材
    附录二  小花板/绦环板/裙板
    附录三  工艺挂件款式大全
      深雕挂件
      方形挂件
      圆形挂件
      扇形挂件
      八角挂件
      菱型挂件
      竖形挂件与横形挂件
    附录四  屏风系列款式大全
      挂屏（横屏/竖屏/方屏）
      座屏与插屏
      条屏
      围屏（折叠式屏风）
    附录五  常用木材与色卡
    附录六  施工现场/车间一角
  后记
  参考书目
  鸣谢
</t>
  </si>
  <si>
    <t>/OTHER/22858/5019309-bcy.jpg</t>
  </si>
  <si>
    <t>/OTHER/22859/5019309-fd.jpg</t>
  </si>
  <si>
    <t xml:space="preserve">    本书实景拍摄的木雕古建工程案例500余个，涵盖东阳木雕、仿古门窗、红木家具行业常用的经典款式和部分原创图片，涉及传统、弘扬文化创新的文化建设工程，从10万多张图片中精挑出最具代表性的3000多张图片汇编成书，并辅以相关文字介绍，总共分为十章。图文并茂，内容详尽，图片高清，可作为木作装饰、建设等相关行业的学习、设计参考用书。</t>
  </si>
  <si>
    <t>园林素描(第3版高等院校园林与风景园林专业美术系列规划教材)</t>
  </si>
  <si>
    <t>编者:宫晓滨//高飞//秦仁强|责编:康红梅</t>
  </si>
  <si>
    <t>宫晓滨//高飞//秦仁强</t>
  </si>
  <si>
    <t>5976394</t>
  </si>
  <si>
    <t>2007-1-1</t>
  </si>
  <si>
    <t>2020-4-29 15:30:09</t>
  </si>
  <si>
    <t>2020024670</t>
  </si>
  <si>
    <t>Landscape sketch</t>
  </si>
  <si>
    <t>/C/34662/5021390-fm.jpg</t>
  </si>
  <si>
    <t>宫晓滨//高飞//秦仁强//康红梅//园林设计//建筑制图//素描技法//高等学校//教材</t>
  </si>
  <si>
    <t>园林设计//建筑制图//素描技法//高等学校//教材</t>
  </si>
  <si>
    <t xml:space="preserve">第3版前言
第2版前言
第1版前言
第1章  概述
  1.1  素描的概念
  1.2  素描的发展简史
  1.3  素描的表现形式
  1.4  素描与园林设计的关系
第2章  素描基础
  2.1  素描的材料、工具及运用
  2.2  素描的观察方法与表现形式
  2.3  结构素描
  2.4  光影素描
第3章  园林建筑的基本形象特点与画法
  3.1  园林建筑的基本透视规律
  3.2  园林建筑的基本形象特点
  3.3  民居
第4章  园林植物的基本形象特点与画法
  4.1  树木
  4.2  花卉
第5章  石品、假山、水体的基本形象特点与画法
  5.1  石品
  5.2  假山
  5.3  水体
第6章  风景园林与现代景观的素描风景创作
  6.1  中国传统园林的素描创作
  6.2  西方古典风景园林与现代景观的素描绘画
</t>
  </si>
  <si>
    <t>/OTHER/22723/5021390-bcy.jpg</t>
  </si>
  <si>
    <t>/OTHER/22723/5021390-fd.jpg</t>
  </si>
  <si>
    <t xml:space="preserve">    本教材是在《园林素描》（第2版）的基础上进行修订的，并配备数字资源。内容包括两大部分，即“基础素描”与“园林风景表现素描”。基础素描包括：①基础透视；②石膏几何形体；③静物；④石膏像。园林风景表现素描包括：①园林景观物象的单体绘画；②中国传统园林的素描表现创作绘画；③西方传统园林景观；④现代景观的素描表现创作绘画。本次修订着重于增加几何形体和静物素描的内容，并增加园林专业学生优秀作业作为范画。强化基础造型训练，更新了风景素描部分范画，使之为课堂教学更好地提供参考与借鉴。</t>
  </si>
  <si>
    <t>园林钢笔画(第3版高等院校园林与风景园林专业美术系列教材)</t>
  </si>
  <si>
    <t>编者:宫晓滨//高文漪|责编:康红梅//田苗</t>
  </si>
  <si>
    <t>宫晓滨//高文漪</t>
  </si>
  <si>
    <t>5976278</t>
  </si>
  <si>
    <t>绘画技法</t>
  </si>
  <si>
    <t>2020-9-14 11:33:38</t>
  </si>
  <si>
    <t>J214.2</t>
  </si>
  <si>
    <t>2020024543</t>
  </si>
  <si>
    <t>Landscape pen-and-ink</t>
  </si>
  <si>
    <t>/C/34802/5021274-fm.jpg</t>
  </si>
  <si>
    <t>宫晓滨//高文漪//康红梅//田苗//钢笔画//风景画//绘画技法//高等学校//教材</t>
  </si>
  <si>
    <t>钢笔画//风景画//绘画技法//高等学校//教材</t>
  </si>
  <si>
    <t xml:space="preserve">第3版前言
第2版前言
第1版前言
第1章  绪论
  1.1  钢笔画的艺术概念
  1.2  钢笔风景画在园林设计中的地位与作用
  1.3  钢笔画的形式语言与形式处理
  1.4  钢笔画的工具与材料
第2章  园林物象单体的认识与绘画
  2.1  风景物象的基本透视规律
  2.2  园林建筑、民居的基本艺术形式与画法
  2.3  园林植物的基本形象特点与画法
  2.4  石品、假山、水体的基本形象特点与画法
第3章  园林风景钢笔画的改绘与写生
  3.1  园林风景照片改绘
  3.2  钢笔风景写生绘画
第4章  学生作品讲评
  4.1  照片改绘
  4.2  写生
  4.3  创作
  4.4  其他
第5章  教师作品选
彩图
</t>
  </si>
  <si>
    <t>/OTHER/22858/5021274-bcy.jpg</t>
  </si>
  <si>
    <t>/OTHER/22859/5021274-fd.jpg</t>
  </si>
  <si>
    <t xml:space="preserve">    本教材是在《园林钢笔画》（第2版）的基础上进行修订的。主要包括绪论、园林物象单体的认识与绘画、园林风景钢笔画的改绘与写生、园林风景钢笔画创作、学生作品讲评、教师作品选等章节内容。本次修改集中在第2章、第4章和第5章，第2章增添部分西式建筑和现代建筑技法讲解和图例，删减以往教材版本中过多的民居建筑部分图例，同时将园林植物的分类技法讲解更加细化，增添水生植物和多种植物组合技法讲解和图例，第3章删减风格相似的居民建筑图例；第4章和第5章替换和增加了有关院校的最新优秀师生作品。这样使得第3版教材能更好地体现最新的专业发展需求和教学成果。    本教材适合高等院校园林、风景园林、环境设计、城乡规划等专业使用，也可作为相关领域研究生和科研人员的参考书。</t>
  </si>
  <si>
    <t>马铃薯挖掘机挖掘薯土分离理论与试验</t>
  </si>
  <si>
    <t>作者:王春光//郭文斌//蒙建国//谢胜仕//邓伟刚|责编:张佳//肖基浒</t>
  </si>
  <si>
    <t>王春光//郭文斌//蒙建国//谢胜仕//邓伟刚</t>
  </si>
  <si>
    <t>5976050</t>
  </si>
  <si>
    <t>农业基础科学</t>
  </si>
  <si>
    <t>2020-06-28 13:48:03</t>
  </si>
  <si>
    <t>S232.7</t>
  </si>
  <si>
    <t>240</t>
  </si>
  <si>
    <t>170</t>
  </si>
  <si>
    <t>574</t>
  </si>
  <si>
    <t>20.75</t>
  </si>
  <si>
    <t>340</t>
  </si>
  <si>
    <t>2020024280</t>
  </si>
  <si>
    <t>/C/34717/5021022-fm.jpg</t>
  </si>
  <si>
    <t>王春光//郭文斌//蒙建国//谢胜仕//邓伟刚//张佳//肖基浒//马铃薯//农业机械//挖掘机//操作//研究</t>
  </si>
  <si>
    <t>马铃薯//农业机械//挖掘机//操作//研究</t>
  </si>
  <si>
    <t xml:space="preserve">序
前言
第1章  绪论
  1.1  国内外马铃薯收获机械化的发展现状
    1.1.1  国外发展现状
    1.1.2  国内发展现状
  1.2  马铃薯收获过程中薯土分离研究现状
    1.2.1  国外筛分设备研究现状
    1.2.2  国内筛分设备研究现状
    1.2.3  相关研究
  1.3  马铃薯物料特性研究
第2章  马铃薯力学特性
  2.1  马铃薯压缩特性
    2.1.1  压缩特性试验参数指标
    2.1.2  马铃薯圆柱试样的压缩特性
    2.1.3  马铃薯完整块茎的压缩特性
    2.1.4  马铃薯圆柱试样与整茎试样压缩特性比较分析
  2.2  马铃薯应力松弛特性
    2.2.1  应力松弛试验因素及特性参数指标
    2.2.2  马铃薯圆柱试样的应力松弛特性
    2.2.3  马铃薯完整块茎的应力松弛特性
    2.2.4  马铃薯圆柱试样与整茎试样应力松弛特性比较分析
  2.3  马铃薯蠕变特性
    2.3.1  蠕变试验因素及特性参数指标
    2.3.2  马铃薯蠕变曲线分析
    2.3.3  马铃薯蠕变特性分析
  2.4  马铃薯碰撞位移分析与碰撞损伤试验
    2.4.1  试验材料与方法
    2.4.2  马铃薯碰撞力学分析
    2.4.3  马铃薯碰撞试验
    2.4.4  试验结果与分析
    2.4.5  正交试验
    2.4.6  马铃薯碰撞损伤临界值试验
第3章  马铃薯挖掘机挖掘输送装置分析
  3.1  马铃薯挖掘机的挖掘装置
    3.1.1  马铃薯挖掘装置的研究现状
    3.1.2  马铃薯挖掘装置的总体结构
  3.2  挖掘铲的结构分析
    3.2.1  常见挖掘铲的结构类型
    3.2.2  几种新型挖掘铲的结构类型
    3.2.34  SW系列马铃薯挖掘机挖掘铲结构分析
    3.2.44  SW系列马铃薯挖掘铲的主要参数
  3.3  挖掘铲的受力分析
    3.3.1  理论分析
    3.3.2  挖掘阻力的计算
    3.3.3  挖掘阻力的分析
    3.3.4  挖掘阻力的有限元分析
  3.4  马铃薯挖掘机挖掘阻力测试装置
    3.4.1  测试装置的结构设计
    3.4.2  测试装置悬挂架的强度分析
    3.4.3  测试装置悬挂架的优化设计
  3.5  马铃薯挖掘机挖掘阻力测试研究
    3.5.1  试验条件
    3.5.2  试验过程与数据处理
    3.5.3  参数优化分析
  3.6  薯土升运装置的结构分析
    3.6.1  薯土升运分离装置的结构
    3.6.2  薯土升运分离装置的工作原理
  3.7  几种常见的薯土输送及分离装置的结构与工作原理
    3.7.1  抖动链式薯土输送分离装置
    3.7.2  两级升运链式薯土输送分离装置
    3.7.3  振动与波浪两级升运链式输送分离装置
第4章  马铃薯三维实体建模
  4.1  基于曲面造型法建立不规则马铃薯三维实体模型
    4.1.1  基本方法与理论
    4.1.2  马铃薯边界样条曲线数据的采集与统计
    4.1.3  基于PeoE 5.0环境下的不规则马铃薯实体建模
    4.1.4  不规则马铃薯模型的质量验证
  4.2  基于3D扫描技术建立不规则马铃薯三维实体模型
    4.2.1  扫描设备
    4.2.2  建模方法及过程
    4.2.3  真实颗粒与模型的比较
  4.3  基于动态图像技术建立不规则马铃薯三维实体模型
  4.4  马铃薯块茎模型的有限元分析
    4.4.1  有限元方法和ANSYS简介
    4.4.2  马铃薯块茎模型的有限元分析
第5章  马铃薯相对分离筛运动过程分析
  5.1  马铃薯相对分离筛运动影像
  5.2  试验设备与方法
    5.2.1  试验条件与设备
    5.2.2  数据采集方法
    5.2.3  试验因素及水平
  5.3  分离筛运动分析
  5.4  分离筛加速度结果与分析
    5.4.1  分离筛曲柄转速
    5.4.2  分离筛加速度
  5.5  马铃薯相对分离筛运动分析
    5.5.1  基本假设
    5.5.2  马铃薯相对分离筛滑动过程分析
    5.5.3  马铃薯抛离分离筛运动过程分析
  5.6  马铃薯相对分离筛运动过程的高速影像分析
第6章  基于虚拟样机技术的马铃薯在摆动分离筛上的运动仿真研究
  6.1  基于ADAMS技术马铃薯在摆动分离筛上的运动学和动力学分析
    6.1.1  摆动分离筛的结构与工作过程
    6.1.2  摆动分离筛虚拟样机模型
    6.1.3  摆动分离筛虚拟样机仿真分析
    6.1.4  马铃薯在摆动分离筛筛面上运动轨迹的仿真研究
  6.2  基于曲面造型技术的柔性体马铃薯虚拟仿真分析
    6.2.1  添加马铃薯
    6.2.2  分离过程仿真分析
    6.2.3  柔性体马铃薯在摆动分离筛筛面上的运动仿真
  6.3  基于3D扫描技术的马铃薯在摆动分离筛面上的运动仿真
    6.3.1  仿真试验设计
    6.3.2  试验结果及分析
  6.4  基于动态图像技术马铃薯在分离筛面上的碰撞损伤仿真分析
第7章  基于高速摄像技术的薯土分离过程中马铃薯运动特性分析
  7.1  马铃薯运动加速度及跳跃特性
    7.1.1  室内试验
    7.1.2  试验方案
    7.1.3  试验数据的处理与分析
    7.1.4  田间试验
    7.1.5  室内试验与田间试验结果的对比分析
  7.2  薯土分离过程中马铃薯运动速度特性
    7.2.1  试验方案
    7.2.2  试验条件与设备
    7.2.3  高速影像数据的采集及处理方法
    7.2.4  试验结果及分析
  7.3  马铃薯相对分离筛运动位移特性
    7.3.1  试验条件与设备
    7.3.2  试验设计与方法
    7.3.3  试验结果与分析
第8章  马铃薯挖掘机振动测试
  8.1  室内振动试验研究
    8.1.1  试验设备与仪器
    8.1.2  选择测点
    8.1.3  测试方案
  8.2  试验结果及分析
    8.2.1  振动强度与振源分析试验
    8.2.2  影响马铃薯挖掘机振动的主要因素分析
  8.3  田间振动试验研究
    8.3.1  试验设备与方法
    8.3.2  田间试验与室内试验数据对比分析
    8.3.3  试验结果的模态分析
    8.3.4  ANSYS仿真动力学分析
第9章  薯土分离过程试验研究
  9.1  马铃薯在摆动分离筛上的动力学特性试验
    9.1.1  试验设备与材料
    9.1.2  室内试验
    9.1.3  田间试验
  9.2  薯土分离机理试验研究
    9.2.1  试验条件与设备
    9.2.2  试验设计与方法
    9.2.3  试验结果与分析
第10章  分离筛参数优化
  10.1  马铃薯挖掘机分离筛结构改进
    10.1.1  分离筛建模与仿真
    10.1.2  分离筛结构的改进
  10.2  马铃薯挖掘机分离筛优化设计及校正
    10.2.1  分离筛的优化设计
    10.2.2  改进后分离筛的校核
  10.3  室内试验
    10.3.1  试验设备
    10.3.2  单因素试验
    10.3.3  交互试验与优化
    10.3.4  参数优化与试验验证
  10.4  田间试验
    10.4.1  试验设计
    10.4.2  试验结果与分析
    10.4.3  参数优化与验证试验
参考文献
</t>
  </si>
  <si>
    <t>/OTHER/22777/5021022-bcy.jpg</t>
  </si>
  <si>
    <t>/OTHER/22778/5021022-fd.jpg</t>
  </si>
  <si>
    <t xml:space="preserve">    本书以马铃薯挖掘机为研究对象，基于理论分析、虚拟仿真、高速摄像和试验测试等方法，对马铃薯的力学特性、马铃薯三维实体建模、马铃薯挖掘输送装置、薯土分离装置，以及挖掘过程、薯土分离过程和摆动分离筛参数优化等内容进行了研究。全书共包括10章，主要有：绪论、马铃薯力学特性、马铃薯挖掘机挖掘输送装置分析、马铃薯三维实体建模、马铃薯相对分离筛运动过程分析、基于虚拟样机技术的马铃薯在摆动分离筛上的运动仿真研究、基于高速摄像技术的薯土分离过程中马铃薯运动特性分析、马铃薯挖掘机振动测试、薯土分离过程试验研究、分离筛参数优化。
    本书既可作为农牧业机械及相关领域研究人员的参考用书，也可作为农业机械化及其自动化专业本科以及农业机械化工程学科研究生教学参考用书。</t>
  </si>
  <si>
    <t>10</t>
  </si>
  <si>
    <t>园林植物基础(高等院校园林与风景园林专业系列教材)</t>
  </si>
  <si>
    <t>编者:颜玉娟//周荣|责编:康红梅//田娟</t>
  </si>
  <si>
    <t>颜玉娟//周荣</t>
  </si>
  <si>
    <t>5976242</t>
  </si>
  <si>
    <t>2020-9-14 11:45:51</t>
  </si>
  <si>
    <t>2020024512</t>
  </si>
  <si>
    <t>/C/34802/5021214-fm.jpg</t>
  </si>
  <si>
    <t>颜玉娟//周荣//康红梅//田娟//园林植物//高等学校//教材</t>
  </si>
  <si>
    <t>园林植物//高等学校//教材</t>
  </si>
  <si>
    <t xml:space="preserve">前言
第1章  绪论
  1.1  园林植物及其多样性
    1.1.1  园林植物
    1.1.2  园林植物多样性
  1.2  基本内容与学习方法
    1.2.1  基本内容
    1.2.2  学习方法
  小结
  思考题
第2章  园林植物基本类群
  2.1  植物界基本类群
    2.1.1  低等植物与高等植物
    2.1.2  维管植物与非维管植物
    2.1.3  孢子植物与种子植物
    2.1.4  裸子植物与被子植物
  2.2  园林植物基本类群
    2.2.1  园林树木与园林花卉
    2.2.2  单子叶植物与双子叶植物
  2.3  中国园林植物资源概述
    2.3.1  中国园林植物资源特点
    2.3.2  中国园林植物栽培历史及其典籍
    2.3.3  中国园林植物对世界园林的贡献
  小结
  思考题
第3章  园林植物形态学基础
  3.1  植物的组织、种子和幼苗
    3.1.1  植物组织
    3.1.2  种子
    3.1.3  幼苗
  3.2  根的形态学知识
    3.2.1  根的基本作用
    3.2.2  根的来源和类型
    3.2.3  根系的类型
    3.2.4  根的变态类型
    3.2.5  根瘤和菌根
  3.3  茎的形态学知识
    3.3.1  茎的主要功能
    3.3.2  茎的形态特征
    3.3.3  茎的类型
    3.3.4  茎的变态类型
    3.3.5  茎干皮的特征
    3.3.6  茎的分枝方式
    3.3.7  树龄与枝龄
  3.4  叶的形态学知识
    3.4.1  叶的功能
    3.4.2  叶序类型
    3.4.3  叶的形态特征
    3.4.4  叶的类型
    3.4.5  幼叶在芽内的卷叠方式
    3.4.6  叶的寿命与脱落
  3.5  花的形态学知识
    3.5.1  花的基本结构
    3.5.2  花的基本类型
    3.5.3  花的合生与贴生
    3.5.4  花程式和花图式
    3.5.5  花芽分化与开花类别
    3.5.6  花序及其类型
  3.6  果实的形态学知识
  ……
第4章  园林植物分类基础
第5章  园林植物基本特性
第6章  植物在园林中基本作用
第7章  园林植物基本应用形式
第8章  苔藓植物分类基础及其园林应用
第9章  蕨类植物分类基础及其园林应用
第10章  祼子植物分类基础及其园林应用
第11章  被子植物分类基础及其园林应用
第12章  植物进化规律与分类系统
参考文献
</t>
  </si>
  <si>
    <t>/OTHER/22858/5021214-bcy.jpg</t>
  </si>
  <si>
    <t>/OTHER/22859/5021214-fd.jpg</t>
  </si>
  <si>
    <t xml:space="preserve">    该教材总论部分精选观赏苔藓、观赏蕨类、植物学、观赏植物学、园林树木学、花卉学等的分类基础知识，概述了园林植物的多样性、基本类群、形态学基础知识、分类学基础知识（涵盖了园林植物品种分类方法）、基本特性、基本作用、基本应用形式等相关内容，并介绍了植物的进化规律与园林中常用的分类系统。各论部分包括苔藓类、蕨类、种子植物三大类植物，编排时打破了传统的顺序，采取先概述各大类植物的分类特点，再具体讲述园林植物科和属的分类特点与园林应用，精选出的科属种更适合园林及其相关专业的需要，以便为园林、风景园林、园艺、建筑学、城乡规划、环境设计、森林旅游等相关专业（方向）学生提供更完善更系统的园林植物基础知识，方便后续的专业学习和应用。</t>
  </si>
  <si>
    <t>深水静流卅年回响--北京林业大学青年教师教学基本功大赛撷英</t>
  </si>
  <si>
    <t>编者:骆有庆|责编:杜娟//赵旖旎</t>
  </si>
  <si>
    <t>骆有庆</t>
  </si>
  <si>
    <t>G642.0-53</t>
  </si>
  <si>
    <t>/C/34741/5024882-fm.jpg</t>
  </si>
  <si>
    <t>骆有庆//杜娟//赵旖旎//高等学校//教学研究//文集</t>
  </si>
  <si>
    <t>高等学校//教学研究//文集</t>
  </si>
  <si>
    <t xml:space="preserve">序
前言
教学感悟篇
  展“青教”风采，强育人能力——北京林业大学着力打造活力“青教赛”  骆有庆
  我看“青教赛”  高孟宁
  谈谈板书  肖文科
  从“金牌争夺”到“全民参与”——我校“青年教师教学基本功比赛”引起的思考  夏自谦
  将“青教赛”成果转化为“金课”建设的动力  张文杰
  晓之以理，动之以情，传之以德  马尔妮
  奔跑——“青教赛”如何有效促进日常教学的思考  李华晶
  谈思政课教师的成长之路  张秀芹
  让自己教的更自信让学生学的更快乐  赵媛媛
教学论文篇
  新形势下造纸专业课程体系改革与探索  姚春丽
  美不自美，因人而彰——综合性大学艺术设计基础课教学思考  兰超
  青年教师教学基本功比赛与日常教学实践结合之路  袁峥嵘
  依托“青教赛”提升青年教师教学能力  丁国栋
  浅谈高校青年教师如何磨练教学基本功  康峰
  高校青年教师教学竞赛选题解析与思考  刘松
  浅谈大学课堂板书  岳瑞锋
  “青教赛”与教学双促进关系浅析  姚宇峰
  “青教赛”助力提高本科课堂教学效果  方健
  准确把握角色定位提高课堂教学效果  李艳洁
  “青教赛”提升高校教师执教能力的思考  陈菁
  提高国际法教学效果的若干实践与思考  王斌
  “青教赛”提升青年教师教学能力的作用途径  张会兰
  浅论高校青年教师如何上好一堂课  王西鸾
  自然科学课程“课程思政”元素的挖掘——以“食品毒理学”为例  马超
  问题驱动式的课程导入方法研究  张婕
  问题导向教学模式的实践路径——基于“马克思主义基本原理概论”课程教学  杨哲
  “青教赛”教案设计与构思浅议  王三强
  浅析从“青教赛”到课堂教学质量的提高  王远
  在不断“推翻”和“重塑”中提升  孙阳
  身在讲台、心系学生的“身心分离”教学技法  陈钊
  从“青教赛”论赛教共长  张永萍
  “青教赛”与课堂教学关系初探  高伟
  “青教赛”促进课堂教学之我见  罗宝华
  在“高等数学”课程中培养学生应用意识与能力探讨  李扉
  “家具机械”课程日常教学及以赛促教的思考  刘红光
  新高考形势下“互联网+教育”的机遇与挑战——以地质地貌学教学为例  王彬
  “管理学基础”教学创新与实践研究——以北京林业大学2017级风景园林专业为例  张英杰
  悟“道”于“术”：特色教学的设计与准备  付亦重
  从教学设计角度谈以赛促教的作用  苏晓慧
  专题式实验教学模式中启发式教学的应用——以土壤有机质测定实验为例  张英  查同刚
  论实验教学在青年教师教学基本功比赛中的呈现  王猛猛
  浅谈“青教赛”对高等教学的促进作用  韩莹莹
  基于案例探究式翻转课堂教学模式在高等代数课程中的应用研究  王晶
  “荒漠化防治工程学”研究型教学的理念与设计——以北京林业大学梁希实验班为例  高广磊
  “青教赛”提升日常教学能力的思考与实践  赵明慧
  “青教赛”的备赛技巧及对日常课堂教学的促进  谢将剑
  案例教学和过程考核在教学中的应用与实践——以“木制品计算机辅助设计”课程为例  漆楚生
  加强教师基本功有效推进课程改革——小群体教学运用于高校艺术体操课的实验研究  叶茜
  论虚拟仿真教学与经济学理论学习的关联  李劫
  对经管类跨专业实训课程的改进——基于“青教赛”专家意见的尝试  王明天
  渐进式实现以“学生为中心”的环境监测实验课程改革与实践  豆小敏
  浅谈“青教赛”典型授课模式在日常教学中的应用  戴璐
  浅析“青教赛”对课堂教学的导引  刘伟
  一堂好课的课堂设计——以“学术论文英文标题撰写”课为例  吴增欣
  传统课堂教学与在线互动教学的融合探讨  樊坤
  “青教赛”在以研促教中的启发与思考  刘静
  基于Rhino软件学习的空间设计思维培养  张诗阳
  紧随国家英语学科发展，迎接教学改革挑战  李宇
附录  北京林业大学青年教师教学基本功比赛获奖教师名单
</t>
  </si>
  <si>
    <t>/OTHER/22799/5024882-bcy.jpg</t>
  </si>
  <si>
    <t>/OTHER/22800/5024882-fd.jpg</t>
  </si>
  <si>
    <t xml:space="preserve">    这部成果专辑汇集了北京林业大学历届“青教赛”中部分指导专家、指导教师、获奖教师的49篇教学论文，9篇教学感悟，44个教学视频，20篇教案。这些闪动着深刻思维触角和坚定教育情怀的作品，是数代北林大教师守望教育、执着奔跑的一个浓缩的镜头。他们不忘初心，敢于担当，不断寻求新的发展与突破，在建设高质量课堂的道路上踏踏实实地留下了印迹。尤其是近年来，越来越多的老师从教师“教”为中心跳脱出来，站在学生角度审视教学，从如何引入知识点、如何构思教案、如何设计板书、如何应用案例教学、如何改革考核方式等等具体的教学环节入手，对教学理念、教学设计、教学方法手段、信息化教学进行深入思考。这也是我们最宝贵的财富——有思考就有探索，有探索就有发展，有发展就有未来。</t>
  </si>
  <si>
    <t>林业企业管理(国家林业和草原局职业教育十三五规划教材)</t>
  </si>
  <si>
    <t>编者:张秀媚//张毅|责编:田苗//丰帆//曾琬淋</t>
  </si>
  <si>
    <t>张秀媚//张毅</t>
  </si>
  <si>
    <t>5979468</t>
  </si>
  <si>
    <t>2020-6-1</t>
  </si>
  <si>
    <t>2020-8-28 14:34:17</t>
  </si>
  <si>
    <t>F307.26</t>
  </si>
  <si>
    <t>2020028302</t>
  </si>
  <si>
    <t>/C/34796/5024482-fm.jpg</t>
  </si>
  <si>
    <t>张秀媚//张毅//田苗//丰帆//曾琬淋//林业企业//企业管理//高等职业教育//教材</t>
  </si>
  <si>
    <t>林业企业//企业管理//高等职业教育//教材</t>
  </si>
  <si>
    <t xml:space="preserve">前言
单元1  林业企业管理基础知识
  1.1  林业企业的概念与分类
    1.1.1  林业企业的概念
    1.1.2  林业企业的特征
    1.1.3  林业企业的类型
  1.2  林业企业的管理知识
    1.2.1  林业企业管理的概念
    1.2.2  林业企业管理的职能
    1.2.3  林业企业管理者及其素质
    1.2.4  企业管理理论发展
    1.2.5  林业企业管理的内容
    1.2.6  林业企业管理的特点
    1.2.7  现代林业企业管理的新发展
单元2  林业企业组织环境
  2.1  林业企业组织理论
    2.1.1  组织概述
    2.1.2  组织结构
  2.2  林业企业管理环境
    2.2.1  林业企业管理环境的概念及其分类
    2.2.2  林业企业管理环境分析模型
单元3  林业企业目标与计划管理
  3.1  林业企业目标管理
    3.1.1  林业企业经营目标的概念特征和设置原则
    3.1.2  企业目标管理的概念、特点和过程
    3.1.3  鱼骨图目标导向分析法
  3.2  林业企业计划管理
    3.2.1  企业计划的概念和内容
    3.2.2  企业计划的特点
    3.2.3  林业企业计划的类型
    3.2.4  林业企业经营计划的内容
    3.2.5  制订企业计划的步骤
    3.2.6  编制企业计划的方法
    3.2.7  影响企业计划有效性的权变因素
    3.2.8  企业计划工作的原理
    3.2.9  PDCA循环分析法
  3.3  5S现场管理法
    3.3.1  5S的含义
    3.3.2  5S的主要效用
    3.3.3  5S的推行步骤
单元4  林业企业战略决策管理
  4.1  林业企业战略管理
    4.1.1  企业战略及其构成要素
    4.1.2  林业企业战略管理的概念、分类及过程
  4.2  林业企业经营决策方法
    4.2.1  林业企业经营决策的概念及其作用
    4.2.2  林业企业经营决策的类型
    4.2.3  林业企业经营决策的程序
    4.2.4  林业企业经营决策的影响因素
    4.2.5  林业企业经营决策方法
单元5  林业企业人力资源管理
  5.1  林业企业人力资源概述
    5.1.1  林业企业人力资源的概念
    5.1.2  林业企业人力资源的特点
    5.1.3  林业企业人力资源的构成
    5.1.4  我国林业企业人力资源现状
  5.2  林业企业人力资源管理概述
    5.2.1  林业企业人力资源管理的含义
    5.2.2  林业企业人力资源管理的职能
    5.2.3  林业企业人力资源管理的任务
    5.2.4  林业企业人力资源管理的意义
    5.2.5  现代林业企业人力资源管理与传统的人事管理的区别
    5.2.6  人力资源管理的发展趋势
  5.3  林业企业人力资源管理的内容
    5.3.1  人力资源规划
    5.3.2  招聘与配置
    5.3.3  培训与开发
    5.3.4  绩效管理
    5.3.5  薪酬福利管理
    5.3.6  劳动关系管理
单元6  林业企业领导方法与沟通艺术
  6.1  领导理论
    6.1.1  领导的含义
    6.1.2  领导权力的构成
    6.1.3  领导者的领导艺术
    6.1.4  现代领导理论
  6.2  激励
    6.2.1  激励的主要作用
    6.2.2  激励理论
    6.2.3  激励的原则
    6.2.4  激励的主要方法
  6.3  沟通
    6.3.1  沟通的基本概念及过程
    6.3.2  沟通的类型
    6.3.3  沟通的作用
    6.3.4  沟通障碍与有效沟通
单元7  林业企业财务管理
  7.1  财务管理概述
    7.1.1  林业企业财务管理的概念和特点
    7.1.2  林业企业财务活动的过程
    7.1.3  林业企业财务管理的目标
    7.1.4  林业企业财务关系
  7.2  林业企业资金的筹集
    7.2.1  林业企业筹资渠道
    7.2.2  林业企业筹资方式
    7.2.3  林业企业筹资管理的原则
    7.2.4  林业企业筹资管理的特点和资金来源
  7.3  林业企业资产管理
    7.3.1  林业企业资产的分类及概念
    7.3.2  林业企业资产的管理要求
    7.3.3  林业企业资产管理的原则
    7.3.4  林业企业资产管理的环节
  7.4  林业企业成本费用管理
    7.4.1  林业企业成本和费用项目
    7.4.2  林业企业成本费用管理的主要内容
  7.5  林业企业销售收入和利润管理
    7.5.1  林业企业销售收入管理
    7.5.2  林业企业利润管理
单元8  林业企业创新发展与创业管理
  8.1  林业企业创新发展
    8.1.1  林业企业创新的概念和类型
    8.1.2  林业企业创新的特点
    8.1.3  现代林业企业创新的内容
  8.2  林业企业创业管理
    8.2.1  创业和创业管理的含义
    8.2.2  企业创业与个体创业的比较
    8.2.3  创业管理与传统管理的区别
    8.2.4  创业的类型
    8.2.5  促进企业创业的策略
    8.2.6  林业创业项目的选择
参考文献
</t>
  </si>
  <si>
    <t>/OTHER/22852/5024482-bcy.jpg</t>
  </si>
  <si>
    <t>/OTHER/22854/5024482-fd.jpg</t>
  </si>
  <si>
    <t xml:space="preserve">    本教材遵循职业教育教学规律，以案例为导入，以企业管理人员的职业能力为主线进行设计，由以下8个学习单元组成：林业企业管理基础知识、林业企业组织环境、林业企业目标与计划管理、林业企业战略决策管理、林业企业人力资源管理、林业企业领导方法与沟通艺术、林业企业财务管理、林业企业创新发展与创业管理。    本教材可以作为高职院校商务管理、农业经济管理、市场营销、物流管理、财务管理等专业的基础课程教材，也可以作为各类基层管理人员的培训教材。</t>
  </si>
  <si>
    <t>林下经济生产技术(国家林业和草原局职业教育十三五规划教材)</t>
  </si>
  <si>
    <t>编者:严绍裕//钱永平|责编:田苗//曾琬淋</t>
  </si>
  <si>
    <t>严绍裕//钱永平</t>
  </si>
  <si>
    <t>5981596</t>
  </si>
  <si>
    <t>2020-06-01</t>
  </si>
  <si>
    <t>2020-08-12 10:33:04</t>
  </si>
  <si>
    <t>S344.2</t>
  </si>
  <si>
    <t>2020030791</t>
  </si>
  <si>
    <t>/C/34767/5026610-fm.jpg</t>
  </si>
  <si>
    <t>严绍裕//钱永平//田苗//曾琬淋//林区//间作//高等职业教育//教材</t>
  </si>
  <si>
    <t>林区//间作//高等职业教育//教材</t>
  </si>
  <si>
    <t xml:space="preserve">前言
绪论
单元1  林下种植技术
  项目1  林下药用植物生产技术
    任务1.1  金线莲生产技术
    任务1.2  铁皮石斛生产技术
    任务1.3  七叶一枝花生产技术
    任务1.4  黄花倒水莲生产技术
    任务1.5  栀子生产技术
  项目2  林下食用菌生产技术
    任务2.1  食用菌菌种生产技术
    任务2.2  平菇生产技术
    任务2.3  黑木耳生产技术
    任务2.4  竹荪生产技术
    任务2.5  灵芝生产技术
  项目3  林下花卉生产技术
    任务3.1  石蒜生产技术
    任务3.2  蝴蝶花生产技术
  项目4  林菜生产技术
    任务4.1  黄花菜生产技术
单元2  林下养殖技术
  项目5  林下禽类养殖技术
    任务5.1  乌骨鸡养殖技术
    任务5.2  土鸡养殖技术
  项目6  林下牲畜养殖技术
    任务6.1  特种野猪养殖技术
    任务6.2  山羊林下养殖技术
  项目7  林下特种养殖技术
    任务7.1  棘胸蛙养殖技术
    任务7.2  中华大蟾蜍养殖技术
  项目8  林下养蜂技术
    任务8.1  林下养蜂技术
单元3  林下采集技术
  项目9  野生菌类采集技术
    任务9.1  红菇采集技术
  项目10  竹笋采集技术
    任务10.1  毛竹笋采集技术
    任务10.2  绿竹笋采集技术
  项目11  松脂采集技术
    任务11.1  松脂采集技术
参考文献
</t>
  </si>
  <si>
    <t>/OTHER/22823/5026610-bcy.jpg</t>
  </si>
  <si>
    <t>/OTHER/22825/5026610-fd.jpg</t>
  </si>
  <si>
    <t xml:space="preserve">    本教材从高等职业教育人才培养目标和教学改革的实际出发，实行项目化和任务驱动教学，以培养能直接从事林下经济生产、管理和技术推广的技术技能人才。全书共分林下种植技术、林下养殖技术、林下采集技术3个单元和林下药用植物生产、林下食用菌生产、林下花卉生产、林菜生产、林下禽类养殖、林下牲畜养殖、林下特种养殖、林下养蜂、野生菌类采集、竹笋采集、松脂采集11项生产技术，内容丰富、特色鲜明、实用性强，着重加强学生实践能力的培养，将高等职业教育“必需、够用、实用”的原则贯穿于教材编写全过程。该书既可作为高职高专生物技术、林业类和农业类有关专业的教学用书和基层林业技术人员的培训教材，也可作为林场、林下经济专业户和合作社等技术人员和经营者的参考用书。</t>
  </si>
  <si>
    <t>园林花卉应用设计(第4版高等院校园林与风景园林专业规划教材)</t>
  </si>
  <si>
    <t>编者:董丽|责编:康红梅</t>
  </si>
  <si>
    <t>董丽</t>
  </si>
  <si>
    <t>5979479</t>
  </si>
  <si>
    <t>2003-10-1</t>
  </si>
  <si>
    <t>2020-6-10 10:03:02</t>
  </si>
  <si>
    <t>2020028314</t>
  </si>
  <si>
    <t>Application design of garden flowers</t>
  </si>
  <si>
    <t>/C/34703/5024493-fm.jpg</t>
  </si>
  <si>
    <t>董丽//康红梅//花卉//园林设计//高等学校//教材</t>
  </si>
  <si>
    <t>花卉//园林设计//高等学校//教材</t>
  </si>
  <si>
    <t xml:space="preserve">彩图
第4版前言
第3版前言
第2版前言
第1版序
第1版前言
第1章  绪论
  1.1  相关概念及本课程内容
  1.2  花卉在园林绿化建设中的作用
    1.2.1  园林花卉对环境的改善和防护作用
    1.2.2  园林花卉对环境的美化作用
    1.2.3  园林花卉对人类精神生活的作用
    1.2.4  园林花卉的经济效益
  1.3  园林花卉应用简史
    1.3.1  西方园林花卉应用简述
    1.3.2  中国园林花卉应用简述
  1.4  “园林花卉应用设计”课程要求
    1.4.1  本课程教学目的
    1.4.2  课程要求掌握的内容
    1.4.3  学习方法
  思考题
  推荐阅读书目
第2章  园林花卉分类
  2.1  按生长习性及形态特征分类
    2.1.1  一、二年生花卉
    2.1.2  多年生花卉
    2.1.3  木本花卉
  2.2  按园林用途分类
    2.2.1  花坛花卉
    2.2.2  花境花卉
    2.2.3  水生和湿生花卉
    2.2.4  岩生花卉
    2.2.5  藤蔓类花卉
    2.2.6  草坪植物
    2.2.7  地被植物
    2.2.8  室内花卉
    2.2.9  切花花卉
    2.2.10  专类花卉
  思考题
  推荐阅读书目
第3章  花卉应用设计基本原理
  3.1  科学性原理
    3.1.1  花卉的生物学特性
    3.1.2  花卉与环境的关系
    3.1.3  植物群落的基本特征
  3.2  艺术性原理
    3.2.1  园林花卉配置的形式美原理
    3.2.2  园林花卉配置的色彩原理
  ……
第4章  园林花卉种植施工与养护管理
第5章  花丛应用与设计
第6章  花坛应用与设计
第7章  花境应用设计
第8章  园林花卉立体景观设计
第9章  植篱应用与设计
第10章  园林草坪及地被应用与设计
第11章  花园设计
第12章  花卉专类园设计
第13章  屋顶花园应用设计
第14章  阳台窗台花卉装饰
第15章  室内花卉景观设计
第16章  花卉展览设计
参考文献
索引
第1版后记
</t>
  </si>
  <si>
    <t>/OTHER/22761/5024493-bcy.jpg</t>
  </si>
  <si>
    <t>/OTHER/22762/5024493-fd.jpg</t>
  </si>
  <si>
    <t xml:space="preserve">    本教材是在《园林花卉应用设计》（第3版）的基础上进行修订的。内容包括园林花卉应用设计的一般理论、知识以及园林主要花卉应用形式及其景观设计。前者包括绪论、园林花卉分类、花卉应用设计基本原理，园林花卉种植施工与养护管理，涉及园林花卉应用设计的一般理论和知识；花卉景观设计主要包括花丛、花坛、花境应用设计，园林花卉立体景观设计，植篱、园林草坪及地被的应用与设计，花园设计、花卉专类园设计，屋顶花园应用设计，阳台窗台花卉装饰，室内花卉景观设计以及花卉展览设计。全书共16章内容。本次修订新增了数字资源，主要包括课件和景观案例，呈现形式多样，便于师生教学使用。    本教材适合高等院校园林、风景园林、园艺、环境设计等专业本科及研究生教学使用，也可作为相关领域从业人员的参考书。</t>
  </si>
  <si>
    <t>园艺疗法基础(国家林业和草原局职业教育十三五规划教材)</t>
  </si>
  <si>
    <t>编者:黄淑燕|责编:田苗//曾琬淋</t>
  </si>
  <si>
    <t>黄淑燕</t>
  </si>
  <si>
    <t>5979489</t>
  </si>
  <si>
    <t>临床医学</t>
  </si>
  <si>
    <t>2020-08-12 10:29:27</t>
  </si>
  <si>
    <t>R454.9</t>
  </si>
  <si>
    <t>2020028327</t>
  </si>
  <si>
    <t>/C/34767/5024503-fm.jpg</t>
  </si>
  <si>
    <t>黄淑燕//田苗//曾琬淋//观赏园艺//应用//物理疗法//高等职业教育//教材</t>
  </si>
  <si>
    <t>观赏园艺//应用//物理疗法//高等职业教育//教材</t>
  </si>
  <si>
    <t xml:space="preserve">前言
单元1  园艺疗法概述
  1.1  园艺疗法的概念
  1.2  园艺疗法的形成与发展
    1.2.1  作业疗法的萌芽
    1.2.2  园艺疗法的起源与发展
  1.3  园艺疗法相关领域
    1.3.1  园艺
    1.3.2  健康、养生与疗养
    1.3.3  治疗与疗法
  1.4  园艺疗法的适用对象
    1.4.1  健康未成年人
    1.4.2  健康老年人
    1.4.3  残疾人
    1.4.4  精神疾病患者
    1.4.5  亚健康人群
    1.4.6  健康成年人
  1.5  园艺疗法的类型
  1.6  各国园艺疗法实践
    1.6.1  国外园艺疗法实践
    1.6.2  中国园艺疗法的发展背景、现状与前景
    1.6.3  国外园艺疗法实践对中国的启示
单元2  园艺疗法的作用原理及功效特征
  2.1  园艺疗法的作用原理
    2.1.1  园艺疗法的作用基础
    2.1.2  园艺疗法的作用方式
  2.2  园艺疗法在我国实施的必要性和可行性
    2.2.1  园艺疗法实施的必要性
    2.2.2  园艺疗法实施的可行性
  2.3  园艺疗法的特征、实践活动及功效
    2.3.1  园艺疗法的特征
    2.3.2  园艺疗法的实践活动
    2.3.3  园艺疗法的功效
单元3  园艺疗法的实施
  3.1  园艺疗法的实施场所
    3.1.1  园艺疗法实施场所应具备的条件
    3.1.2  园艺疗法实施场所的类型
  3.2  园艺疗法的实施准备
    3.2.1  选择指导团队
    3.2.2  根据治疗对象选择适宜的园艺活动
    3.2.3  根据园艺活动的内容形式准备器具和材料
  3.3  园艺疗法的实施过程
    3.3.1  病例制作
    3.3.2  实施程序设计
    3.3.3  实施要点
    3.3.4  实施的过程记录
  3.4  园艺疗法功效评价
    3.4.1  园艺疗法实施后参与者自我评价
    3.4.2  园艺疗法社会功效评价
    3.4.3  园艺疗法健康功效评价
  3.5  园艺疗法实施案例
    3.5.1  老年人园艺疗法实施方案
    3.5.2  发育障碍儿童及青少年园艺疗法实施方案
    3.5.3  改善大学生心理健康状况的园艺疗法实施方案
单元4  园艺疗法实施场所规划设计
  4.1  园艺疗法实施场所规划设计目标与原则
    4.1.1  园艺疗法实施场所规划设计目标
    4.1.2  园艺疗法实施场所规划设计原则
  4.2  场地选择及分区构建
    4.2.1  场地选择
    4.2.2  分区构建
  4.3  植物景观营造
    4.3.1  植物选择
    4.3.2  植物的艺术性、美观性设计
    4.3.3  针对不同对象的植物选择案例
    4.3.4  养生保健型植物群落的建立
  4.4  园路与设施设计
    4.4.1  园路规划设计
    4.4.2  服务设施设计
    4.4.3  园艺活动设施设计
  4.5  园艺疗法实施典型场所规划设计
    4.5.1  基于园艺疗法的养老院景观规划设计
    4.5.2  园艺疗法视角下的休闲农业园规划设计
  4.6  不同人群园艺疗法实施场所设计要点
    4.6.1  阿尔茨海默病康复花园设计要点
    4.6.2  残疾者、高龄者花园设计要点
    4.6.3  自闭症（ASD）儿童疗愈景观空间设计要点
参考文献
附录  园艺疗法实践活动
  第一部分  室外园艺疗法活动
    实训1  植物种子播种（苗床、穴盘）
    实训2  植物栽植地整理与栽植
    实训3  园林植物的常规修剪
    实训4  园林植物嫁接
    实训5  植物扦插繁殖育苗（容器扦插）
    实训6  一米花园设计及施工
  第二部分  室内园艺疗法活动
    实训7  室内插花花艺设计及制作
    实训8  压花设计及制作
    实训9  组合盆栽设计及制作
    实训10  苔藓微景观设计及制作
    实训11  山水盆景设计及制作
    实训12  植物标本制作
    实训13  花草纸制作
    实训14  植物叶片拓印
    实训15  植物香囊制作
</t>
  </si>
  <si>
    <t>/OTHER/22823/5024503-bcy.jpg</t>
  </si>
  <si>
    <t>/OTHER/22825/5024503-fd.jpg</t>
  </si>
  <si>
    <t xml:space="preserve">    本教材共4个单元，主要内容包括：园艺疗法概述、园艺疗法的作用原理及功效特征、园艺疗法的实施、园艺疗法实施场所规划设计。此外，在附录部分还列举了常见园艺疗法实践活动。    本教材可供园艺技术、风景园林设计、园林技术、护理、社会福利事业管理等相关专业师生使用，也可供园艺工作者、风景园林设计师、苗圃与植物园工作人员、敬老院工作人员及政府福利部门工作人员等参考使用。</t>
  </si>
  <si>
    <t>森林食品加工技术(国家林业和草原局职业教育十三五规划教材)</t>
  </si>
  <si>
    <t>编者:纪颖|责编:田苗//曹潆文</t>
  </si>
  <si>
    <t>纪颖</t>
  </si>
  <si>
    <t>TS205</t>
  </si>
  <si>
    <t>/C/34741/5024498-fm.jpg</t>
  </si>
  <si>
    <t>纪颖//田苗//曹潆文//森林植物//食品加工//高等职业教育//教材</t>
  </si>
  <si>
    <t>森林植物//食品加工//高等职业教育//教材</t>
  </si>
  <si>
    <t xml:space="preserve">前言
单元1  森林食品加工基础
  项目1  课程入门
    任务1.1  认识森林食品
    任务1.2  食品保藏入门
    任务1.3  食品加工前处理
单元2  森林食品加工工艺
  项目2  森林食品罐藏
    任务2.1  分析罐头加工工艺
    任务2.2  林产食品罐头制作
    任务2.3  糖水罐头制作
  项目3  森林食品干藏
    任务3.1  分析食品干制工艺
    任务3.2  森林果品干制
    任务3.3  山珍野菜干制
  项目4  森林饮料加工
    任务4.1  饮料工艺中原辅材料处理
    任务4.2  植物蛋白饮料加工
    任务4.3  果蔬汁饮料加工
  项目5  森林食品腌制
    任务5.1  分析腌藏工艺
    任务5.2  果脯蜜饯制作
    任务5.3  酱腌菜制作
单元3  功能性森林食品研发
  项目6  功能性成分提取
    任务6.1  功能性成分提取
  项目7  功能性森林食品制作
    任务7.1  排铅食品设计与制作
    任务7.2  减肥食品设计与制作
参考文献
</t>
  </si>
  <si>
    <t>/OTHER/22799/5024498-bcy.jpg</t>
  </si>
  <si>
    <t>/OTHER/22800/5024498-fd.jpg</t>
  </si>
  <si>
    <t xml:space="preserve">    森林食品加工技术是林业类院校食品营养与检测专业的一门特色课程，主要阐述以森林食物资源为原料，以食品保藏原理为基础，采用现代生产方式，对森林食品进行加工及研发等内容。
    本教材重点介绍森林食品加工的基本理论及其相关的实用技能，共分为3个学习单元，7个学习项目。主要内容包括森林食品的内涵和特征，森林食品的采收、贮运、加工等过程，根据森林食品的类型重点介绍了罐藏、干制、腌渍等加工工艺，同时还包括功能性森林食品的研发等。
    本教材体现以应用型职业岗位需求为中心，以素质教育、创新教育为基础，以学生能力培养为本位的教育理念，突出“必须”“实用”“管用”的原则，紧扣食品行业的发展需求，遵循森林食品加工的工作过程，强调理论联系实际，突出技术能力，有利于培养学生成为服务于食品生产第一线的高技能应用型人才。
    本教材可以作为高职院校食品营养与检测、食品加工技术、农产品质量检测等专业的教材．亦可作为林产品生产与加工从业人员的参考书。</t>
  </si>
  <si>
    <t>花也(恋恋香草香总第61辑)</t>
  </si>
  <si>
    <t>5979928</t>
  </si>
  <si>
    <t>2020-4-10 11:17:06</t>
  </si>
  <si>
    <t>2020028849</t>
  </si>
  <si>
    <t>Ifiori</t>
  </si>
  <si>
    <t>/C/34639/5024942-fm.jpg</t>
  </si>
  <si>
    <t xml:space="preserve">特别策划：春天里的香草
幽幽香萆香
无处不在的风昧香草
牛至：人间烟火的味道
花园GARDEN
  一座，具有古典主义色彩的城市花园
  香草屋——蕾丝花边版塔莎花园
  尽精微．致广大——锈孩子的阳台花园
  橙子花园——有花有菜．笑语欢声
花园来客WILDLIFE
  家燕、金腰燕
园丁GARDENER
  记住“7”和“2”春天紫藤花满园
园丁日历GARDEN MEM0
  3/4月花事提醒
植物与家居PLANTS AT HOME
  生活在丛林里的归属感
园艺生活GARDENING LIFE
  无创意，不花园——植物凹造型
  简约几何
  繁花入梦
  飘香家常枣糕
  我和我的花园毛孩子们
四季餐桌花艺SEASONS
  冬去春来
采风COLLECTION
  人人都是园艺师——5月英国花园游指南
聆听植物VOICE
  “亲爱的，我就在这里”
专栏COLUMN
  播种育苗和养孩子
</t>
  </si>
  <si>
    <t>/OTHER/22701/5024942-bcy.jpg</t>
  </si>
  <si>
    <t>/OTHER/22705/5024942-fd.jpg</t>
  </si>
  <si>
    <t xml:space="preserve">    花也——恋恋香草香，是一本关于园艺花园的书，本书主要从以下几方面来写。有花园达人们的花园生活，好花园的设计，养花与养土，在花园里的美食如花卷、蛋糕等和花园手作，花园里还有一些动物朋友们来做客。不同季节不同月份的花园是什么样的，该如何打理。</t>
  </si>
  <si>
    <t>休闲观光农业园经营与管理(国家林业和草原局职业教育十三五规划教材)</t>
  </si>
  <si>
    <t>编者:陆梅|责编:田苗//曾琬淋</t>
  </si>
  <si>
    <t>陆梅</t>
  </si>
  <si>
    <t>5980612</t>
  </si>
  <si>
    <t>2020-08-12 10:28:26</t>
  </si>
  <si>
    <t>F324.3</t>
  </si>
  <si>
    <t>2020029685</t>
  </si>
  <si>
    <t>/C/34767/5025626-fm.jpg</t>
  </si>
  <si>
    <t>陆梅//田苗//曾琬淋//农业园区//经营管理//中国//高等职业教育//教材</t>
  </si>
  <si>
    <t>农业园区//经营管理//中国//高等职业教育//教材</t>
  </si>
  <si>
    <t xml:space="preserve">前言
单元1  休闲观光农业及其产业发展分析
  1.1  休闲观光农业的概念、特征和功能
    1.1.1  休闲观光农业的概念
    1.1.2  休闲观光农业的特征
    1.1.3  休闲观光农业的功能
  1.2  国外休闲观光农业的产生与发展
    1.2.1  美国
    1.2.2  加拿大
    1.2.3  法国
    1.2.4  意大利
    1.2.5  日本
  1.3  我国休闲观光农业的产生与发展
    1.3.1  我国休闲观光农业的产生背景
    1.3.2  我国休闲观光农业的发展历程
    1.3.3  我国休闲观光农业发展中存在的问题
    1.3.4  我国休闲观光农业的发展趋势
    1.3.5  推进我国休闲观光农业发展的对策建议
  1.4  我国休闲观光农业的类型
    1.4.1  根据发展过程划分
    1.4.2  根据区域分布划分
    1.4.3  根据项目开发模式划分
    1.4.4  根据功能组合划分
    1.4.5  根据空间距离划分
    1.4.6  根据经营模式划分
    1.4.7  根据产业领域划分
  1.5  我国休闲观光农业的产业模式
    1.5.1  休闲观光种植业
    1.5.2  休闲观光林业
    1.5.3  休闲观光畜牧养殖业
    1.5.4  休闲观光渔业
    1.5.5  休闲观光农副业
单元2  休闲观光农业园经营管理概述
  2.1  休闲观光农业园经营管理的内涵
    2.1.1  园区经营管理的基本概念
    2.1.2  园区经营管理的基本内容
  2.2  休闲观光农业园经营管理的目标和战略
    2.2.1  园区经营管理的目标
    2.2.2  园区经营管理战略
  2.3  休闲观光农业园经营管理模式
    2.3.1  依据休闲观光农业资源划分
    2.3.2  依据主体管理方式划分
    2.3.3  依据休闲观光农业园与周边环境是否隔离划分
单元3  常见特色休闲观光农业园介绍
  3.1  教育农园
    3.1.1  教育农园的含义
    3.1.2  教育农园的基本特征
    3.1.3  教育农园的经营管理思路
  3.2  观光采摘园
    3.2.1  观光采摘园的含义
    3.2.2  观光采摘园的基本特征
    3.2.3  观光采摘园的经营管理思路
  3.3  市民农园
    3.3.1  市民农园的含义
    3.3.2  市民农园的基本特征
    3.3.3  市民农园的经营管理思路
  3.4  生态农业园
    3.4.1  生态农业园的含义
    3.4.2  生态农业园的基本特征
    3.4.3  生态农业园的经营管理思路
  3.5  民俗文化村
    3.5.1  民俗文化村的含义
    3.5.2  民俗文化村的基本特征
    3.5.3  民俗文化村的经营管理思路
单元4  休闲观光农业园经营管理实务
  4.1  休闲观光农业园生产管理
    4.1.1  生产规划
    4.1.2  设施设备的配置
    4.1.3  生产制度的设定
    4.1.4  种养品种的引进
    4.1.5  生产进度的拟定
    4.1.6  栽培及饲养管理
    4.1.7  收获及加工管理
  4.2  休闲观光农业园人力资源管理
    4.2.1  园区组织管理机构
    4.2.2  园区人力资源类型
    4.2.3  园区人力资源开发
    4.2.4  园区员工服务要求
    4.2.5  园区人力资源激活
  4.3  休闲观光农业园市场营销管理
    4.3.1  园区市场营销的含义
    4.3.2  园区市场营销的内容及要点
    4.3.3  园区市场营销定位
    4.3.4  园区市场营销策略
    4.3.5  园区市场营销方法
  4.4  休闲观光农业园游客管理
    4.4.1  游客个体旅游行为的差异
    4.4.2  游客组织旅游行为的差异
    4.4.3  园区游客管理的方法
    4.4.4  园区游客管理技术
  4.5  休闲观光农业园服务管理
    4.5.1  园区餐饮服务管理
    4.5.2  园区住宿服务管理
    4.5.3  园区解说服务管理
    4.5.4  园区游客投诉管理
  4.6  休闲观光农业园设施设备管理
    4.6.1  园区设施设备的分类管理
    4.6.2  园区设施设备的分期管理
  4.7  休闲观光农业园环境管理
    4.7.1  园区卫生管理
    4.7.2  园区景观绿化管理
    4.7.3  园区环境保护管理
  4.8  休闲观光农业园安全管理
    4.8.1  园区旅游安全问题
    4.8.2  园区安全管理机制
    4.8.3  园区旅游安全维护
    4.8.4  园区医疗服务管理
参考文献
</t>
  </si>
  <si>
    <t>/OTHER/22823/5025626-bcy.jpg</t>
  </si>
  <si>
    <t>/OTHER/22825/5025626-fd.jpg</t>
  </si>
  <si>
    <t xml:space="preserve">    本教材共划分为4个单元。每个单元由学习目标、知识讲解、实践教学、小结、思考与练习、自主学习资源库6个部分组成。单元1为休闲观光农业及其产业发展分析，主要内容包括休闲观光农业的概念、特征和功能，国外休闲观光农业的产生与发展，我国休闲观光农业的产生与发展，我国休闲观光农业的类型及产业模式。单元2为休闲观光农业园经营管理概述，主要内容包括休闲观光农业园经营管理的内涵、目标和战略、模式。单元3为常见特色休闲观光农业园介绍，主要内容包括教育农园、观光采摘园、市民农园、生态农业园、民俗文化村。单元4为休闲观光农业园经营管理实务，主要内容包括休闲观光农业园生产管理、人力资源管理、市场营销管理、游客管理、服务管理、设施设备管理、环境管理和安全管理。    本教材可作为高职高专院校休闲农业、园艺技术等的专业教材，也可作为相关专业的教师、学生及广大休闲观光农业经营者与爱好者的参考用书。</t>
  </si>
  <si>
    <t>山东省淄博市原山林场森林生态系统服务功能及价值研究/中国森林生态系统连续观测与清查及绿色核算系列丛书</t>
  </si>
  <si>
    <t>作者:孙建博//周霄羽//王兵//宋庆丰//高玉红等|责编:于界芬//于晓文|总主编:王兵</t>
  </si>
  <si>
    <t>孙建博//周霄羽//王兵//宋庆丰//高玉红等</t>
  </si>
  <si>
    <t xml:space="preserve">    孙建博，男，1959年10月出生，山东昌乐人，汉族，中共党员，研究生学历，一级肢体残疾人。现任山东淄博市原山林场党委书记、淄博市自然资源局调研员、全国人大代表。
    孙建博同志凭着“千难万难，相信党就不难”的坚定信念，发扬“身残志坚、自强不息”的精神，33年间扎根基层，团结带领林场人发扬改革创新、艰苦创业的精神，把一家无论资源还是名气都不出众、负债4000多万元的小林场打造为拥有固定资产10亿，年收入过亿元，集生态林业、旅游服务业（含工副业）、旅游业、文化产业、旅游地产等多产业并举的企业集团，成为全国林业战线的一面旗帜和国有林场改革的样板，走上了一条在保护生态的基础上发展林业产业化道路。孙建博同志先后荣获“全国自强模范”“全国林业系统先进工作者”“全国五一劳动奖章”“全国重大典型‘时代先锋’”“全国优秀党务工作者”“全国道德模范提名奖”“全国国土绿化突出贡献人物”“林业英雄”“齐鲁模范”等荣誉称号。</t>
  </si>
  <si>
    <t>5983344</t>
  </si>
  <si>
    <t>2020-06-28 13:40:29</t>
  </si>
  <si>
    <t>286</t>
  </si>
  <si>
    <t>211</t>
  </si>
  <si>
    <t>13</t>
  </si>
  <si>
    <t>590</t>
  </si>
  <si>
    <t>159</t>
  </si>
  <si>
    <t>10.75</t>
  </si>
  <si>
    <t>268</t>
  </si>
  <si>
    <t>2020032767</t>
  </si>
  <si>
    <t>/C/34717/5028385-fm.jpg</t>
  </si>
  <si>
    <t>孙建博//周霄羽//王兵//宋庆丰//高玉红等//于界芬//于晓文//林场//森林生态系统//服务功能//研究//淄博</t>
  </si>
  <si>
    <t>林场//森林生态系统//服务功能//研究//淄博</t>
  </si>
  <si>
    <t xml:space="preserve">前言
第一章  山东省淄博市原山林场森林生态系统连续观测与清查体系
  第一节  野外观测技术体系
  第二节  分布式测算评估体系
第二章  山东省淄博市原山林场概况
  第一节  自然概况
  第二节  发展概况
  第三节  精神文明建设概况
  第四节  森林资源时空格局变化
第三章  山东省淄博市原山林场森林生态系统服务功能物质量
  第一节  森林生态系统服务功能总物质量
  第二节  不同营林区森林生态系统服务功能物质量
  第三节  不同优势树种（组）生态系统服务功能物质量
第四章  山东省淄博市原山林场森林生态系统服务功能价值量
  第一节  森林生态系统服务功能总价值量
  第二节  不同营林区森林生态系统服务功能价值量
  第三节  不同优势树种（组）生态系统服务功能价值量
第五章  山东省淄博市原山林场森林生态系统生态、社会、经济效益综合分析
  第一节  森林生态系统的生态效益分析
  第二节  森林生态系统的经济效益分析
  第三节  森林生态系统的社会效益分析
  第四节  森林生态系统三大效益综合分析
参考文献
附件
  中华人民共和国环境保护税法
  中华人民共和国国家标准《森林生态系统服务功能评估规范》（GB/T38582-2020）
附表
  表1  环境保护税税目税额
  表2  应税污染物和当量值
  表3  IPCC推荐使用的生物量转换因子（BEF）
  表4  不同树种组单木生物量模型及参数
  表5  原山林场森林生态系统服务评估社会公共数据
</t>
  </si>
  <si>
    <t>/OTHER/22777/5028385-bcy.jpg</t>
  </si>
  <si>
    <t>/OTHER/22778/5028385-fd.jpg</t>
  </si>
  <si>
    <t xml:space="preserve">    森林生态系统在维护环境和提供生态服务方面发挥着重要作用，对森林生态系统服务功能的价值评估是目前的研究热点。本文在探讨森林生态系统服务功能的内涵、作用机理、价值分类及评估方法的基础上，以原山林场为研究区域，从物质量与价值量的角度出发，采用影子工程法、机会成本法、市场价值法等方法估算了太岳山森林生态系统服务功能的价值。试图为指导森林生态系统管理、保护和合理利用，并在确保区域生态安全的前提下充分发挥森林生态系统的生态效益提供理论依据和科学途径。</t>
  </si>
  <si>
    <t>15</t>
  </si>
  <si>
    <t>广东省林业生态连清体系网络布局与监测实践/中国森林生态系统连续观测与清查及绿色核算系列丛书</t>
  </si>
  <si>
    <t>作者:甘先华//黄钰辉//陶玉柱//黄芳芳//魏龙等|责编:于界芬//于晓文|总主编:王兵</t>
  </si>
  <si>
    <t>甘先华//黄钰辉//陶玉柱//黄芳芳//魏龙等</t>
  </si>
  <si>
    <t>S757.2</t>
  </si>
  <si>
    <t>/C/34755/5029169-fm.jpg</t>
  </si>
  <si>
    <t>甘先华//黄钰辉//陶玉柱//黄芳芳//魏龙等//于界芬//于晓文//王兵//森林资源调查//研究//广东</t>
  </si>
  <si>
    <t>森林资源调查//研究//广东</t>
  </si>
  <si>
    <t xml:space="preserve">前言
第一章  研究背景
  第一节  国际陆地生态系统定位观测网络布局及研究进展
  第二节  中国陆地生态系统定位观测网络布局及研究进展
  第三节  广东省林业生态监测布局与网络建设意义
第二章  广东省自然社会环境及森林资源概况
  第一节  自然地理概况
  第二节  社会经济状况
  第三节  环境质量状况
  第四节  林业资源概况
第三章  广东省林业生态连清体系监测布局与网络建设
  第一节  布局原则
  第二节  布局依据
  第三节  总体布局
  第四节  广东省林业生态连清技术体系的构建
  第五节  建设内容
第四章  广东省林业生态连清体系监测实践
  第一节  广东省森林水文要素观测研究
  第二节  广东省森林土壤要素观测研究
  第三节  广东省森林生物要素观测研究
  第四节  广东省森林气象要素观测研究
  第五节  广东省其他要素观测研究
参考文献
</t>
  </si>
  <si>
    <t>/OTHER/22812/5029169-bcy.jpg</t>
  </si>
  <si>
    <t>/OTHER/22812/5029169-fd.jpg</t>
  </si>
  <si>
    <t xml:space="preserve">    本书提取相对均质区域作为森林生态站网络规划的目标靶区，并对森林生态站的监测范围进行空间分析，确定森林生态站网络规划的有效分区，布设23个森林生态站；湿地生态站布局采用典型抽样的方法，兼顾广东主要湿地资源与类型，选择其中的近海与海岸湿地、河流湿地和人工湿地作为建站区域，布设7个湿地生态站；城市生态站布局依托珠三角国家森林城市群生态功能区划，综合考虑各城市的空间方位与城市类型，布设12个城市生态站，形成涵盖珠三角城市的多区域综合、多类型集合、多站点联合的城市生态站布局。</t>
  </si>
  <si>
    <t>森林氧吧监测与生态康养研究--以黑河五大连池风景区为例/中国森林生态系统连续观测与清查及绿色核算系列丛书</t>
  </si>
  <si>
    <t>作者:牛香//鲁铭//王慧//李明文//王兵等|责编:于界芬//于晓文|总主编:王兵</t>
  </si>
  <si>
    <t>牛香//鲁铭//王慧//李明文//王兵等</t>
  </si>
  <si>
    <t>5984221</t>
  </si>
  <si>
    <t>2020-08-12 10:23:42</t>
  </si>
  <si>
    <t>2020033772</t>
  </si>
  <si>
    <t>/C/34767/5029264-fm.jpg</t>
  </si>
  <si>
    <t>牛香//鲁铭//王慧//李明文//王兵等//于界芬//于晓文//王兵//五大连池//森林生态系统//研究//黑河</t>
  </si>
  <si>
    <t>五大连池//森林生态系统//研究//黑河</t>
  </si>
  <si>
    <t xml:space="preserve">序
前言
第一章  森林氧吧与生态康养研究进展
  第一节  森林氧吧国内外研究进展
  第二节  生态康养国内外研究进展
第二章  森林氧吧监测体系
  第一节  监测体系布局
  第二节  监测站建设
  第三节  监测标准体系
  第四节  监测数据采集与传输
第三章  森林氧吧功能分析
  第一节  森林氧吧功能空间变化规律
  第二节  森林氧吧功能时间变化规律
  第三节  森林氧吧功能形成的驱动力分析
  第四节  森林氧吧功能多指标耦合关联分析
第四章  生态康养功能区划
  第一节  区划布局特点和原则
  第二节  区划布局体系构建步骤
  第三节  基于分层抽样与地统计分析的区划研究
  第四节  区划方案
第五章  归一化生态康养指数研究
  第一节  生态康养指数构建
  第二节  生态康养指数标准化依据
  第三节  生态康养指数标准化方法
  第四节  归一化生态康养指数分析
第六章  生态康养的资源禀赋与景观格局及其科学对策分析
  第一节  生态康养禀赋分析
  第二节  生态康养意愿分析
  第三节  生态康养禀赋与意愿匹配度分析
  第四节  五大连池景观丰富度（均匀度）对生态康养功能的影响分析
  第五节  五大连池景观连通度（连接度）对生态康养功能的影响分析
  第六节  五大连池康养产业发展科学对策分析
参考文献
</t>
  </si>
  <si>
    <t>/OTHER/22823/5029264-bcy.jpg</t>
  </si>
  <si>
    <t>/OTHER/22825/5029264-fd.jpg</t>
  </si>
  <si>
    <t xml:space="preserve">    本研究以“分层抽样+地统计学”思想为指导构建生态康养区划观测布局体系，采用分层抽样、复杂区域均值模型、克里金插值和空间叠置分析等方法完成生态康养功能区划，分析各要素空间分布状况和整体区划特点，有助于体验者考虑自身的需求作出最适合的选择。为了更好地比较不同区域之间生态康养功能的差异，生态康养指数定量描述生态康养资源状况，真实、客观地反映被评价区域生态康养资源质量，又表现出有别于其他区域的特色，涉及空气环境、气候环境、水环境、声环境和地磁环境等方面的指数。</t>
  </si>
  <si>
    <t>辽宁省森林湿地草地生态系统服务功能评估/中国森林生态系统连续观测与清查及绿色核算系列丛书</t>
  </si>
  <si>
    <t>作者:王兵//迟功德//董泽生//张士利//许庭毓等|责编:于界芬//于晓文|总主编:王兵</t>
  </si>
  <si>
    <t>王兵//迟功德//董泽生//张士利//许庭毓等</t>
  </si>
  <si>
    <t>5984144</t>
  </si>
  <si>
    <t>2020-08-12 10:20:05</t>
  </si>
  <si>
    <t>Q14</t>
  </si>
  <si>
    <t>2020033669</t>
  </si>
  <si>
    <t>/C/34767/5029187-fm.jpg</t>
  </si>
  <si>
    <t>王兵//迟功德//董泽生//张士利//许庭毓等//于界芬//于晓文//生态系//服务功能//研究//辽宁</t>
  </si>
  <si>
    <t>生态系//服务功能//研究//辽宁</t>
  </si>
  <si>
    <t xml:space="preserve">前言
第一章  辽宁省森林生态连清体系
  第一节  野外观测技术体系
  第二节  分布式测算评估体系
第二章  辽宁省地理环境与森林资源概况
  第一节  自然概况
  第二节  社会经济概况
  第三节  森林资源概况
第三章  辽宁省森林生态系统服务功能物质量评估
  第一节  辽宁省森林生态系统服务功能物质量评估结果
  第二节  各地级市森林生态系统服务功能物质量评估结果
  第三节  不同优势树种组生态系统服务功能物质量评估结果
第四章  辽宁省森林生态系统服务功能价值量评估
  第一节  辽宁省森林生态系统服务功能价值量评估结果
  第二节  各地级市森林生态系统服务功能价值量评估结果
  第三节  不同优势树种组生态系统服务功能价值量评估结果
第五章  辽宁省湿地生态系统服务功能评估
  第一节  湿地资源概况
  第二节  湿地生态系统服务功能评估体系
  第三节  辽宁省湿地生态系统服务功能评估结果
第六章  辽宁省草地生态系统服务功能评估
  第一节  草地资源概况
  第二节  草地生态系统服务功能评估体系
  第三节  辽宁省草地生态系统服务功能评估结果
第七章  辽宁省森林、湿地、草地生态系统服务功能综合分析
  第一节  辽宁省森林、湿地、草地生态系统服务功能评估结果分析
  第二节  辽宁省森林、湿地、草地“四库”功能特征分析
  第三节  辽宁省森林、湿地、草地生态系统生态补偿研究
  第四节  辽宁省生态GDP核算
  第五节  辽宁省森林资源资产负债表编制研究
  第六节  辽宁省生态产品价值实现途径设计
参考文献
附件
  中华人民共和国环境保护税法
  “绿水青山”究竟值多少“金山银山”
附表
  表1  环境保护税税目税额
  表2  应税污染物和当量值
  表3  IPCC推荐使用的木材密度（D）
  表4  IPCC推荐使用的生物量转换因子（BEF）
  表5  不同树种组单木生物量模型及参数
  表6  辽宁森林生态系统服务评估社会公共数据
</t>
  </si>
  <si>
    <t>/OTHER/22823/5029187-bcy.jpg</t>
  </si>
  <si>
    <t>/OTHER/22825/5029187-fd.jpg</t>
  </si>
  <si>
    <t xml:space="preserve">    本书在探讨辽宁省森林、湿地、草地生态系统生态系统服务功能的内涵、作用机理、价值分类及评估方法的基础上,从物质量与价值量的角度出发,采用影子工程法、机会成本法、市场价值法等方法估算了太岳山森林生态系统服务功能的价值。试图为指导森林生态系统管理、保护和合理利用,并在确保区域生态安全的前提下充分发挥森林生态系统的生态效益提供理论依据和科学途径。</t>
  </si>
  <si>
    <t>兽医之道</t>
  </si>
  <si>
    <t>作者:贺建忠|责编:高红岩//李树梅</t>
  </si>
  <si>
    <t>贺建忠</t>
  </si>
  <si>
    <t>5984226</t>
  </si>
  <si>
    <t>2020-4-29 15:31:42</t>
  </si>
  <si>
    <t>2020033777</t>
  </si>
  <si>
    <t>/C/34662/5029269-fm.jpg</t>
  </si>
  <si>
    <t>贺建忠//高红岩//李树梅//兽医学//高等学校//教材</t>
  </si>
  <si>
    <t>兽医学//高等学校//教材</t>
  </si>
  <si>
    <t xml:space="preserve">自序
第一章  兽医的出路
  第一节  什么是兽医
  第二节  个人才能在兽医中的发挥
  第三节  兽医的就业方向
第二章  兽医的伟大
  第一节  世界上最伟大的兽医
  第二节  兽医伟大的原因
  第三节  伟大兽医的启示之兽医领头羊
  第四节  伟大兽医的启示之社会孺子牛
第三章  兽医的本质
  第一节  兽医是人
  第二节  兽医的尊严性
  第三节  兽医的能动性
  第四节  兽医的创造性
第四章  兽医的目标
  第一节  概述
  第二节  兽医文化领先
  第三节  兽医道德领先
  第四节  兽医理论领先
  第五节  兽医实践领先
  第六节  全心服务
  第七节  幽默生存
  第八节  适度表达
第五章  兽医的素质
  第一节  概述
  第二节  精于理论
  第三节  勤于实践
  第四节  善于推断
第六章  兽医文学
  第一节  概述
  第二节  笔是兽医的秘密武器
  第三节  兽医小说的结构与特点
  第四节  病例就是动力
  第五节  实践才是兽医
  第六节  艰辛即是幽默
  第七节  兽医师语（上）
  第八节  兽医师语（下）
  第九节  文言情结（上）
  第十节  文言情结（下）
  第十一节  感悟动物（上）
  第十二节  感悟动物（下）
  第十三节  诊疗漫谈
  第十四节  金庸情怀
第七章  兽医精神
  第一节  概述
  第二节  坚持学习
  第三节  坚持实践
  第四节  坚持交流
  第五节  坚持思考
  第六节  坚守职业道德
  第七节  坚守工作岗位
  第八节  坚守做人操守
  第九节  坚守科学精神
  第十节  专业知识丰富
  第十一节  科学知识丰富
  第十二节  人文知识丰富
  第十三节  沟通知识丰富
  第十四节  爱动物
  第十五节  爱畜主
  第十六节  爱职业
  第十七节  爱世界
第八章  兽医教育
  第一节  概述
  第二节  兽医放歌的牧场
  第三节  人才荟萃的天堂
  第四节  挽救生命的圣地
  第五节  建功立业的疆场
  第六节  从严教学的榜样
  第七节  奠基铺路的DVM
  第八节  后来居上的DVM
  第九节  DVM课表的启示
  第十节  兽医教育展望
</t>
  </si>
  <si>
    <t>/OTHER/22723/5029269-bcy.jpg</t>
  </si>
  <si>
    <t>/OTHER/22723/5029269-fd.jpg</t>
  </si>
  <si>
    <t xml:space="preserve">    本书是一部介绍兽医文化的著作，同时也是慕课“兽医之道”的教材，此外还是动物医学专业课课程思政的集成。全书共分为8章，分别是兽医的出路、兽医的伟大、兽医的本质、兽医的目标、兽医的素质、兽医文学、兽医精神和兽医教育。全书自始至终在探讨“兽医是人”这一命题，自始至终在解读“坚持、坚守、博学、博爱”的兽医精神。本书既可以作为兽医专业人员及普通读者了解兽医文化的入门读物，也可以作为动物医学专业教师开展课程思政的参考书。</t>
  </si>
  <si>
    <t>湖南林下经济研究与实践</t>
  </si>
  <si>
    <t>编者:梁忠厚//魏甲彬|责编:张佳</t>
  </si>
  <si>
    <t xml:space="preserve">    梁忠厚，男，1974年3月出生，三级研究员，湖南省派“三区”科技人才、湖南省科技特派员、湖南省高教高中级职称评委专家，湖南省林下经济科研示范基地、湖南省林下经济中药材长期试验基地、湖南黑老虎省级种质资源库、湖南省高端花卉特色产业省级示范园等负责人，主持省市科研项目32项，出版著作4本，在省级刊物上以第一作者发表文章42篇，发明专利2项，制订并发布中药材湖南省地方标准4个。</t>
  </si>
  <si>
    <t>梁忠厚//魏甲彬</t>
  </si>
  <si>
    <t>5986508</t>
  </si>
  <si>
    <t>2020-9-14 11:53:06</t>
  </si>
  <si>
    <t>F326.276.4</t>
  </si>
  <si>
    <t>2020036460</t>
  </si>
  <si>
    <t>/C/34802/5031553-fm.jpg</t>
  </si>
  <si>
    <t>梁忠厚//魏甲彬//张佳//林业经济//研究//湖南</t>
  </si>
  <si>
    <t>林业经济//研究//湖南</t>
  </si>
  <si>
    <t xml:space="preserve">前言
第一篇  林下经济概论
  第一章  林下经济概述
    1.1  林下经济的概念
    1.2  林下经济的基础理论
    1.3  林下经济的研究概况
  第二章  中国林下经济发展简史
    2.1  中国林下经济萌芽期
    2.2  中国林下经济奠基期
    2.3  中国林下经济转折期
    2.4  中国林下经济壮大期
  第三章  湖南林下经济建设
    3.1  湖南林下经济发展历程概述
    3.2  湖南林下经济建设现状
    3.3  新时期湖南林下经济建设的机遇与挑战
    3.4  湖南林下经济发展的原则
第二篇  湖南林下经济实践技术
  第四章  林下经济产业模式
    4.1  林下种植型
    4.2  林下养殖型
    4.3  林下产品采集加工型
    4.4  森林旅游型
  第五章  林下植物种植技术
    5.1  林药种植技术
    5.2  林菌种植技术
    5.3  林蔬种植技术
    5.4  林粮种植技术
    5.5  林茶种植技术
    5.6  林花种植技术
    5.7  林果栽培技术
  第六章  森林康养产业
    6.1  湖南发展森林康养的机遇及优势
    6.2  森林康养的目的与意义
    6.3  森林康养发展的总体要求
    6.4  森林康养的作用
    6.5  森林康养基地建设
后记  湖南林下经济发展趋势展望
参考文献
</t>
  </si>
  <si>
    <t>/OTHER/22858/5031553-bcy.jpg</t>
  </si>
  <si>
    <t>/OTHER/22859/5031553-fd.jpg</t>
  </si>
  <si>
    <t xml:space="preserve">    本书共分三个部分，第一部分绪论，包括林下经济概述、中国林下经济发展简史、湖南省林下经济建设现状等内容；第二部分湖南省林下经济实践技术，包括林下经济产业模式、林下植物种植技术、林下动物养殖技术、森林康养产业等内容，涉及适宜湖南地区林下栽培经济植物115种，动物养殖4种，吸纳最新森林康养研究成果；第三部分后记为湖南省林下经济基础展望。本书不仅可作为林业或相关专业教学、培训教材，亦可作为林下经济生产者、经营者、管理者及各级农林业技术人员的参考用书。</t>
  </si>
  <si>
    <t>水润同里(同里湿地自然导览)</t>
  </si>
  <si>
    <t>编者:雍怡|责编:肖静//何游云</t>
  </si>
  <si>
    <t>雍怡</t>
  </si>
  <si>
    <t>5986551</t>
  </si>
  <si>
    <t>2020-4-21 13:36:48</t>
  </si>
  <si>
    <t>P942.534.78</t>
  </si>
  <si>
    <t>2020036512</t>
  </si>
  <si>
    <t>/C/34651/5031596-fm.jpg</t>
  </si>
  <si>
    <t>雍怡//肖静//何游云//沼泽化地//国家公园//介绍//吴江</t>
  </si>
  <si>
    <t>沼泽化地//国家公园//介绍//吴江</t>
  </si>
  <si>
    <t xml:space="preserve">序一
序二
第一章  因水而生
第二章  逐水聆风
第三章  杉林漫步
第四章  春日芳草
第五章  夏夜私语
第六章  秋之礼赞
第七章  冬来飞羽
第八章  水乡聚落
第九章  同里新生
参考文献
附录一  行前指南
附录二  同里湿地常见动植物
致谢
</t>
  </si>
  <si>
    <t>/OTHER/22712/5031596-bcy.jpg</t>
  </si>
  <si>
    <t>/OTHER/22714/5031596-fd.jpg</t>
  </si>
  <si>
    <t xml:space="preserve">    本书是为同里国家湿地公园度身定制在地自然导览书。本书遵循WWF运用环境解说的方法而设计开发，包括了自然和人文资源调查、内容筛选、主题提炼、内容编写以及在地测试等工作环节，兼顾科学与美学，力图将同里湿地公园的生态和人文故事通过本书呈现给读者。</t>
  </si>
  <si>
    <t>水文学(高等院校水土保持与荒漠化防治专业教材)</t>
  </si>
  <si>
    <t>编者:张建军|责编:刘家玲//甄美子//肖基浒</t>
  </si>
  <si>
    <t>张建军</t>
  </si>
  <si>
    <t>5986552</t>
  </si>
  <si>
    <t>2020-6-10 10:08:20</t>
  </si>
  <si>
    <t>P33</t>
  </si>
  <si>
    <t>2020036513</t>
  </si>
  <si>
    <t>Hydrology</t>
  </si>
  <si>
    <t>/C/34703/5031597-fm.jpg</t>
  </si>
  <si>
    <t>张建军//刘家玲//甄美子//肖基浒//水文学</t>
  </si>
  <si>
    <t>水文学</t>
  </si>
  <si>
    <t xml:space="preserve">前言
O  绪论
  0.1  水文学的定义
  0.2  水文学的分科
  0.3  水文学的形成与发展
    0.3.1  萌芽期
    O.3.2  形成期
    0.3.3  成长期
    0.3.4  现代化时期
  0.4  水文现象及其特征
    0.4.1  地区性
    0.4.2  周期性与随机性
    O.4.3  循环转化性
  O.5  水文学的研究方法
    0.5.1  成因分析法
    0.5.2  地理综合法
    0.5.3  数理统计法
  思考题
第1章  水分循环与水量平衡
  1.1  水分循环
    1.1.1  地球上水的分布
    1.1.2  水分循环
    1.1.3  水分循环类型
    1.1.4  水分循环周期
    1.1.5  影响水分循环的因素
    1.1.6  水分循环的作用和意义
    1.1.7  水分循环与地质大循环
    1.1.8  大气环流与水分循环
    1.1.9  洋流与水分循环
    1.1.10  中国水分循环的主要系统
  1.2  水量平衡
    1.2.1  水量平衡原理
    1.2.2  水量平衡方程
    1.2.3  研究水量平衡的意义
    1.2.4  水量平衡计算事例
  思考题
第2章  河流与流域
  2.1  河流
    2.1.1  基本概念
    2.1.2  河流的补给源
    2.1.3  河流的分级
    2.1.4  河流的拓扑关系
    2.1.5  河流的几何特征
    2.1.6  河流的形成与发展
    2.1.7  河流的形态特征
    2.1.8  中国主要河流及其特点
    2.1.9  中国河流的分类
  2.2  流域
    2.2.1  基本概念
    2.2.2  流域的几何特征
    2.2.3  流域地形特征
    2.2.4  流域自然地理特征
    2.2.5  中国主要流域的洪水特征
  思考题
第3章  降水
  3.1  降水的形成
    3.1.1  云的形成
    3.1.2  降水的形成
  ……
第4章  蒸发与蒸散
第5章  土壤水与下渗
第6章  径流
第7章  水文统计
第8章  流域产流汇流分析与计算
第9章  设计年径流分析与计算
第10章  设计洪水的分析与计算
第11章  排涝水文计算
第12章  水文模型
参考文献
</t>
  </si>
  <si>
    <t>/OTHER/22761/5031597-bcy.jpg</t>
  </si>
  <si>
    <t>/OTHER/22762/5031597-fd.jpg</t>
  </si>
  <si>
    <t xml:space="preserve">    《水文学》是水土保持与荒漠化防治专业及其相关专业必修的基础课。本教材在总结传统水文学基本理论与方法以及吸收国内外最新研究成果的同时，结合作者多年来在水文领域的长期研究成果和实践经验，从水分循环人手，在讲解水量平衡原理的基础上，重点阐述产流、汇流的过程与机理，分析产流、汇流的主要影响因素；讲述水文要素的测定方法、水土保持及水利工程设计中水文参数的计算方法；介绍常用水文模型和人类活动水文效应及水土保持效益评价的基本技术，以期为水土保持研究和监测、水土保持规划设计、生态水文效应评价等方面的科学研究和生产实践奠定理论基础，提供可参考的技术与方法。本教材系统介绍了水文学的基本概念、原理、方程和模型以及水文要素的观测研究方法，内容包括：绪论、水分循环与水量平衡、河流与流域、降水、蒸发与蒸散、土壤水与下渗、径流、水文统计、流域产流汇流分析与计算、设计年径流分析与计算、设计洪水的分析与计算、排涝水文计算、水文模型等13个部分。    本书可作为水土保持与荒漠化防治专业本科生教材，同时可供自然地理类、森林资源类和环境保护类有关专业本科生作为教学使用，也可作为水文、水土保持、水资源管理、国土资源规划管理、环境保护等方面科学研究、教学、管理和生产人员的参考资料。</t>
  </si>
  <si>
    <t>对话同里湿地--生机湿地环境教育系列课程之同里篇</t>
  </si>
  <si>
    <t>编者:范建龙|责编:肖静//何游云</t>
  </si>
  <si>
    <t>范建龙</t>
  </si>
  <si>
    <t>5988776</t>
  </si>
  <si>
    <t>2020-4-21 13:43:31</t>
  </si>
  <si>
    <t>P942.533.78</t>
  </si>
  <si>
    <t>2020038859</t>
  </si>
  <si>
    <t>小学生</t>
  </si>
  <si>
    <t>/C/34651/5034065-fm.jpg</t>
  </si>
  <si>
    <t>范建龙//肖静//何游云//沼泽化地//国家公园//环境教育//苏州//教材</t>
  </si>
  <si>
    <t>沼泽化地//国家公园//环境教育//苏州//教材</t>
  </si>
  <si>
    <t xml:space="preserve">导言
  一、我们是谁
  二、宣传教育
  三、课程设计
  四、本书编写与使用说明
  五、核心理论方法
  六、与学校教育内容的结合
看见湿地
  一、探访江南的原住民
  二、奇妙四季
  三、鹭鸟家族
  四、今天也要开心“鸭”
  五、七嘴八脚
  六、羽毛的秘密
重识同里
  七、湿地重生
  八、四季物候
  九、肖甸湖的渔与耕
守护自然
  十、水上旅馆
  十一、迷你宝藏：绶草
  十二、湿地之“路”
主要参考文献
附录
  附录一：本课程涉及的《中小学环境教育实施指南（试行）》内容
  附录二：本课程涉及的《课标》内容
  附录三：反馈问卷样例
后记
</t>
  </si>
  <si>
    <t>/OTHER/22712/5034065-bcy.jpg</t>
  </si>
  <si>
    <t>/OTHER/22714/5034065-fd.jpg</t>
  </si>
  <si>
    <t xml:space="preserve">    本书是同里国家湿地公园宣教团队在WWF的指导下，根据WWF环境教育课程理论方法编写而成。本书的理论方法引自《生机湿地——中国环境教育课程系列丛书》。本书的课程选题立足于同里湿地的本土资源，主要的目标是引导公众走进同里湿地，了解同里湿地生态系统在区域内的重要意义和价值，展现同里湿地与当地人们生活之间息息相关的联系，激发公众守护人类共同的湿地家园，尤其是守护身边的湿地。希望本课程的开发，能够为其他湿地公园提供参考，也为推动国内的湿地宣教工作贡献一份力量。</t>
  </si>
  <si>
    <t>云岭盆韵(精)</t>
  </si>
  <si>
    <t>编者:太云华//许万明//解道乾//杨云坤|责编:张华|摄影:刘少红//太云华//常志刚//王建//董刚等</t>
  </si>
  <si>
    <t>太云华//许万明//解道乾//杨云坤</t>
  </si>
  <si>
    <t>刘少红//太云华//常志刚//王建//董刚等</t>
  </si>
  <si>
    <t>6007988</t>
  </si>
  <si>
    <t>2020-9-14 11:34:50</t>
  </si>
  <si>
    <t>2020049888</t>
  </si>
  <si>
    <t>/C/34802/5047169-fm.jpg</t>
  </si>
  <si>
    <t>太云华//许万明//解道乾//杨云坤//张华//刘少红//常志刚//王建//董刚等//盆景//观赏园艺</t>
  </si>
  <si>
    <t xml:space="preserve">代序
云南盆景必将后来居上
第一章  艺海掠影
  盼辉煌
  创新包容  加速云南盆景的发展
  耕耘二十载  枝繁叶茂
  期待云南盆景更上一层楼
  花开二十载，果实代代传
  厚积薄发  后来居上
  日新月异  多姿多彩
  云南盆景  方兴未艾
  历史已远  唯留回味
    ——漫话云南盆景
  敢为人先  追求卓越
    ——云南省盆景赏石协会发展记
第二章  作品欣赏
  2012年以来省协会历届展览金奖作品选登
  赏石作品选登
  相关人员作品选登
第三章  艺海拾贝
  云南盆景上路了
  《前赴后继》一件动势黄杨盆景的创作
  云南盆景文化市场浅探
  会泽铁胆乾坤石岩石中的金元宝
  意因感立  景由心生
    ——“礼”的创作回顾
  探秘云南特色树种铁马鞭
  梅花的应用及盆景造型
  云南黄杨初探
  山水盆景创作程序与方法
  盆景珍稀优良树种：铁马鞭
  尖叶木樨榄漫谈
  小石积的盆景情怀
  盆景新贵云南松
  云南盆景中的后起之秀——清香木
  说说争让
  善于发现  敢于创作
    ——一件丛林黄杨《童梦》的创作过程
  水旱盆景《冬林傲骨》的创作
  素仁与文人
  天地留魂——我和“柏老师”
  云南杜鹃盆景浅析
  仙家应在云深处
    ——解读黄敖训大师新作《懒云仙》
  蒲小天地大  清气满乾坤
    ——菖蒲盆景砖瓦系列的创作
附录1：省协会成立以来组织参加的全国大型专题展览及历届“云南省盆景艺术评比展”时间、地点
附录2：省协会活动及各地活动花絮
编后记
</t>
  </si>
  <si>
    <t>/OTHER/22858/5047169-bcy.jpg</t>
  </si>
  <si>
    <t>/OTHER/22859/5047169-fd.jpg</t>
  </si>
  <si>
    <t xml:space="preserve">    本书介绍了云南省盆景赏石协会20年来的发展成果，全书分为三大章，第一章收录十位盆景大师对云南盆景发展的寄语及2012-2019年盆景协会活动花絮；第二章收录2012-2019年协会获奖作品包括盆景和赏石的赏析；第三章为艺海拾贝，收录22位盆景创作者的作品创作过程。</t>
  </si>
  <si>
    <t>花境赏析(2020)</t>
  </si>
  <si>
    <t>编者:中国园艺学会球宿根花卉分会//成海钟|责编:贾麦娥</t>
  </si>
  <si>
    <t>中国园艺学会球宿根花卉分会//成海钟</t>
  </si>
  <si>
    <t>6007983</t>
  </si>
  <si>
    <t>2020-08-12 10:21:58</t>
  </si>
  <si>
    <t>2020049883</t>
  </si>
  <si>
    <t>/C/34767/5047164-fm.jpg</t>
  </si>
  <si>
    <t>中国园艺学会球宿根花卉分会//成海钟//贾麦娥//园林植物//设计</t>
  </si>
  <si>
    <t>园林植物//设计</t>
  </si>
  <si>
    <t xml:space="preserve">滋兰树蕙
河畔香韵
桃李不言，花自成境
柠檬星光岩生花园
通幽
布查特花园
“新生”
“传承”
岁时薄酐荐香花
印象流石滩
桃园溪谷
秀湖秋韵
松涛流销
虹影漫步
休闲公园
觅境·桃花源
上淮铂悦府
西山雁归来
天高云淡·水墨黄山
时光印记
维兰德·浮花秘语
“远行”
虹野山屿——早溪主题花境设计
积木花境
浮岛花境
精灵之舞，花语芳菲
会呼吸的花园
繁星物语
恰是山花汀草远
森林奇迹
北纬30度花园
和谐
花满溪
花溪生境  飞马扬春
叶悼澜漫
云漫花溪
城市之光
“归”
口袋花园——东篱小筑
风暖慢行寻曲水
闲情野趣
花境  生活  公清欢
</t>
  </si>
  <si>
    <t>/OTHER/22823/5047164-bcy.jpg</t>
  </si>
  <si>
    <t>/OTHER/22825/5047164-fd.jpg</t>
  </si>
  <si>
    <t xml:space="preserve">    本书选取了第五届中国花境竞赛的参赛获奖作品44个，每个作品都详细说明了花境的设计构思、平面图、效果图、春夏秋三季实景图，以及所涉及的植物材料和每个季节的养护台账，对于读者学习花境的设计及施工养护具有实际的参考意义。</t>
  </si>
  <si>
    <t>园林树木识别与应用(北方地区)</t>
  </si>
  <si>
    <t>编者:张咏新//张秀丽//贾大新|责编:贾麦娥</t>
  </si>
  <si>
    <t>张咏新//张秀丽//贾大新</t>
  </si>
  <si>
    <t>6007985</t>
  </si>
  <si>
    <t>2020-07-07 9:42:11</t>
  </si>
  <si>
    <t>2020049885</t>
  </si>
  <si>
    <t>/C/34727/5047166-fm.jpg</t>
  </si>
  <si>
    <t>张咏新//张秀丽//贾大新//贾麦娥//园林树木//识别//应用</t>
  </si>
  <si>
    <t>1园林树木//识别//2园林树木//应用</t>
  </si>
  <si>
    <t xml:space="preserve">前言
常绿乔木
  白皮松
  华山松
  油松
  樟子松
  北美乔松
  日本五针松
  雪松
  红皮云杉
  青杄
  白杄
  蓝杉
  杉松
  圆柏
  龙柏
  侧柏
  北美香柏
  东北红豆杉
落叶乔木
  水杉
  银杏
  水榆花秋
  日本晚樱
  樱桃
  山楂
  山里红
  紫叶李
  紫叶矮樱
  山荆子
  西府海棠
  垂丝海棠
  杏
  辽梅山杏
  稠李
  紫叶稠李
  山桃
  碧桃
  杜梨
  豆梨
  流苏树
  白蜡树
  洋白蜡
  金枝白蜡
  水曲柳
  花曲柳
  湖北梣
  暴马丁香
  山皂荚
  皂荚
  刺槐
  毛刺槐
  香花槐
  合欢
  国槐
  金叶国槐
  龙爪槐
  蝴蝶槐
  五角枫
  元宝枫
  茶条槭
  复叶槭
  金叶复叶槭
  红叶复叶槭
  花叶复叶槭
  挪威槭
  美国红枫
  假色槭
  鸡爪槭
  三花槭
  垂柳
  金丝垂柳
  旱柳
  龙爪柳
  毛白杨
  银白杨
  新疆杨
  胡杨
  榆树
  金叶榆
  垂枝榆
  榔榆
  小叶朴
  辽东栎
  蒙古栎
  北美红栎
  板栗
  白桦
  紫叶桦
  枫杨
  核桃
  核桃楸
  白玉兰
  二乔玉兰
  厚朴
  天女木兰
  桑树
  蒙桑
  龙桑
  构树
  紫椴
  糠椴
  文冠果
  栾树
  怪柳
  梓树
  黄金树
  黄栌
  紫叶黄栌
  火炬树
  枣树
  龙爪枣
  鼠李
  丝绵木
  灯台树
  车梁木
  黄檗
  臭檀吴茱萸
  杜仲
  二球悬铃木
  毛泡桐
  臭椿
  香椿
常绿灌木
  矮紫杉
  偃松
  沙地柏
  铺地柏
  火棘
  黄杨
  朝鲜黄杨
  大叶黄杨
落叶灌木
  珍珠绣线菊
  三桠绣线菊
  土庄绣线菊
  粉花绣线菊
  金山绣线菊
  金焰绣线菊
  棣棠
  水栒子
  匍匐栒子
  平枝栒子
  黑果腺肋花楸
  欧洲花楸
  风箱果
  金叶风箱果
  紫叶风箱果
  珍珠梅
  野蔷薇
  玫瑰
  黄刺玫
  榆叶梅
  毛樱桃
  麦李
  郁李
  欧李
  连翘
  东北连翘
  金钟花
  迎春
  紫丁香
  小叶丁香
  雪柳
  水蜡
  金叶女贞
  紫穗槐
  紫荆
  胡枝子
  红花锦鸡儿
  树锦鸡儿
  小叶锦鸡儿
  蝟实
  金银木
  新疆忍冬
  秦岭忍冬
  锦带花
  红王子锦带花
  接骨木
  天目琼花
  欧洲荚蒾
  紫叶小檗
  阿穆尔小檗
  细叶小檗
  红瑞木
  山茱萸
  四照花
  紫薇
  银芽柳
  东陵八仙花
  大花溲疏
  山梅花
  太平花
  迎红杜鹃
  照山白
  紫玉兰
  星花玉兰
  鹅耳枥
  牡丹
  紫斑牡丹
  花椒
  卫矛
  金叶莸
  木槿
木质藤本
  葡萄
  山葡萄
  白蔹
  地锦
  五叶地锦
  五味子
  藤本月季
  紫藤
  南蛇藤
  软枣猕猴桃
  美国凌霄
  金银花
  爬行卫矛
参考文献
中文名索引
拉丁名索引
</t>
  </si>
  <si>
    <t>/OTHER/22786/5047166-bcy.jpg</t>
  </si>
  <si>
    <t>/OTHER/22788/5047166-fd.jpg</t>
  </si>
  <si>
    <t xml:space="preserve">    精选212种（包括变种、变型及栽培种）北方地区当前主流园林树木，按园林应用类别编排，分为常绿乔木、落叶乔木、常绿灌木、落叶灌木、木质藤本五部分，使用方便。    配有1700余幅高清图片，分别展示树种的树皮、树冠、叶、花、果、园林应用，同时展示落叶树种的冬季枝芽特征及应用，有助于在冬天认识植物。    选取近似种的形态识别要点分别以文字和图片进行对比展示，便于读者分辨，掌握识别要点。</t>
  </si>
  <si>
    <t>森林资源资产负债表及其核算系统研究</t>
  </si>
  <si>
    <t>作者:张卫民|责编:贾麦娥</t>
  </si>
  <si>
    <t>张卫民</t>
  </si>
  <si>
    <t>6007938</t>
  </si>
  <si>
    <t>2020-6-2 10:23:57</t>
  </si>
  <si>
    <t>2020049835</t>
  </si>
  <si>
    <t>Study on the forest resources balance sheet and its accounting system</t>
  </si>
  <si>
    <t>/C/34692/5047119-fm.jpg</t>
  </si>
  <si>
    <t>张卫民//贾麦娥//森林资源//资金平衡表//研究//中国//资源核算</t>
  </si>
  <si>
    <t>1森林资源//资金平衡表//研究//中国//2森林资源//资源核算//研究//中国</t>
  </si>
  <si>
    <t xml:space="preserve">第一章  绪论
  一、背景及意义
    （一）研究背景
    （二）研究意义
  二、研究思路与总体框架
    （一）研究思路
    （二）研究内容
    （三）研究方法
第二章  国内外研究与实践
  一、国外森林资源核算研究
    （一）国外自然资源核算研究概况
    （二）欧盟森林资源的环境经济核算
    （三）联合国粮农组织森林资源环境经济核算
  二、SEEA-2012框架中的森林资源核算
    （一）SEEA-2012的框架体系
    （二）SEEA-2012的环境资产账户
    （三）SEEA-2012对自然资源资产的价值量核算方法
    （四）SEEA-2012中森林资源的资产账户
  三、我国森林资源核算研究现状
  四、国内外森林资源核算研究与实践的启示
第三章  森林资源资产负债表的定位与基本要素
  一、概念界定与理论分析
    （一）自然资源资产负债表
    （二）森林资源资产负债表
    （三）森林资源资产负债表的理论分析
  二、森林资源资产负债表的编制目标
    （一）自然资源核算目标的受托责任观和决策有用观
    （二）森林资源资产负债表的编制目标
  三、森林资源资产负债表的核算要素
    （一）森林资源资产
    （二）森林资源负债
    （三）森林资源净权益（净资产）
第四章  森林资源资产负债表核算账户与报表
  一、核算系统构建思路
  二、核算账户设置
    （一）森林资源资产核算账户
    （二）森林资源负债核算账户
    （三）森林资源净权益核算账户
    （四）核算账户的格式
  三、报表体系设计
    （一）基本思路
    （二）森林资源资产负债表表式设计
    （三）森林资源资产及权益变动表表式设计
    （四）森林资源资产明细表表式设计
第五章  森林资源资产负债表核算技术
  一、价值评估与价值计量
    （一）计量模式
    （二）森林资源资产价值评估方法
    （三）核算对象价值计量技术
  二、账务处理与报表填制
    （一）记账方法
    （二）账务处理流程
    （三）核算报表填制
    （四）循环核算
第六章  区域森林资源资产负债表编制案例
  一、案例研究区域简介
  二、实物量初始核算
    （一）森林资源资产实物量初始核算
    （二）森林资源负债实物量初始核算
    （三）森林资源净权益实物量初始核算
  三、价值量初始核算
    （一）森林资源资产价值量初始核算
    （二）森林资源负债价值量初始核算
    （三）森林资源净权益价值量初始核算
  四、期间变动核算
    （一）自然生长
    （二）林木枯损
    （三）迹地更新造林
    （四）森林采伐
    （五）林地征占用
    （六）其他变动
  五、期末存量核算及报表编制
  六、报表分析
    （一）林地状况分析
    （二）林木状况分析
第七章  国有林场森林资源资产负债表编制案例
  一、案例林场简介
  二、案例林场森林资源资产负债表核算
    （一）初始存量核算
    （二）期间变动核算
    （三）期末存量核算
    （四）下一年度核算
  三、案例林场森林资源资产负债表分析
    （一）林地资源资产及权益分析
    （二）林木资源资产及权益分析
第八章  研究结论与展望
  一、研究结论
  二、研究展望
主要参考文献
</t>
  </si>
  <si>
    <t>/OTHER/22751/5047119-bcy.jpg</t>
  </si>
  <si>
    <t>/OTHER/22754/5047119-fd.jpg</t>
  </si>
  <si>
    <t xml:space="preserve">    本书研究我国自然资源资产负债表编制框架下的森林资源资产负债表编制及其核算系统构建。森林资源是可再生资源，在科学合理保护与经营的情况下，可持续不断为经济发展和人类福祉提供物质产品和生态服务。本书基于对我国提出编制自然资源资产负债表的总体目标和内在要求的分析，结合森林资源资产的特点，开展森林资源资产负债表编制及其核算技术的研究。通过研究，在理论层面解决为什么要编制森林资源资产负债表，森林资源资产负债表是什么的问题；在技术层面解决怎样编制森林资源资产负债表，如何构建核算系统实现按年度编制森林资源资产负债表的问题。通过森林资源资产负债表及核算技术的研究，丰富我国编制自然资源资产负债表的理论与方法体系。    本书研究内容主要包括以下几个部分：1.国内外森林资源核算研究与实践；2.森林资源资产负债表编制的理论问题探讨；3.森林资源资产负债表核算框架构建；4.森林资源资产负债表核算技术研究；5.森林资源资产负债表编制及核算技术实验研究。</t>
  </si>
  <si>
    <t>徐风汉韵(徐派园林文化图典)(精)</t>
  </si>
  <si>
    <t>编者:种宁利//刘禹彤//言华//董彬|责编:何增明//王全</t>
  </si>
  <si>
    <t>种宁利//刘禹彤//言华//董彬</t>
  </si>
  <si>
    <t>6008218</t>
  </si>
  <si>
    <t>2020-07-09 10:19:21</t>
  </si>
  <si>
    <t>2020050131</t>
  </si>
  <si>
    <t>/C/34730/5047399-fm.jpg</t>
  </si>
  <si>
    <t>种宁利//刘禹彤//言华//董彬//何增明//王全//古典园林//介绍//徐州</t>
  </si>
  <si>
    <t>古典园林//介绍//徐州</t>
  </si>
  <si>
    <t xml:space="preserve">序一
序二
前言
1  古徐州的地域文化——徐文化
  形器
  徐器纹饰
2  汉画像中的园林
  园林形态
  园林植物
  山石与池沼湖泊
3  汉画像中的建筑物
  阙
  门楼、望楼
  亭与厅堂
  楼阁
  榭
  桥
  斗栱
4  汉画像中的装饰与纹饰
  装饰
  纹饰
5  汉画像中的叙事传说与祥瑞文化
  生活叙事
  百戏
  传说故事
  祥瑞文化
6  汉代其他造形艺术
  雕塑
  铜镜
  礼器、饰物
  印章（封泥）
  其他
</t>
  </si>
  <si>
    <t>/OTHER/22789/5047399-bcy.jpg</t>
  </si>
  <si>
    <t>/OTHER/22789/5047399-fd.jpg</t>
  </si>
  <si>
    <t xml:space="preserve">    在徐州市住房和城乡建设局的领导和指导下，徐州市徐派园林研究院组织开展承载古徐国和古徐州地域的两汉文化的形器的收集与梳理研究，以期在园林建设活动中，为设计人员提供可资参考的优秀传统文化素材，本书即是这一工作的成果。    全书共分6章：第1章古徐州的地域文化——徐文化。第2章汉画像中的园林。第3章汉画像中的建筑物。第4章汉画像中的装饰与纹饰。第5章汉画像中的叙事传说与祥瑞文化。第6章汉代其他造型艺术。</t>
  </si>
  <si>
    <t>新疆土壤碳库分布特征研究方法(国家林业和草原局研究生教育十三五规划教材)</t>
  </si>
  <si>
    <t>编者:颜安|责编:范立鹏</t>
  </si>
  <si>
    <t>颜安</t>
  </si>
  <si>
    <t>6008222</t>
  </si>
  <si>
    <t>2020-4-26 10:35:53</t>
  </si>
  <si>
    <t>S153.6</t>
  </si>
  <si>
    <t>2020050135</t>
  </si>
  <si>
    <t>Research methods for spation distribution of soil carbon in Xinjiang China</t>
  </si>
  <si>
    <t>/C/34656/5047403-fm.jpg</t>
  </si>
  <si>
    <t>颜安//范立鹏//土壤有机质//碳循环//研究//新疆</t>
  </si>
  <si>
    <t>土壤有机质//碳循环//研究//新疆</t>
  </si>
  <si>
    <t xml:space="preserve">前言
第1章  绪论
  1.1  研究进展
    1.1.1  土壤有机碳储量分布及影响因素研究进展
    1.1.2  土壤无机碳储量分布及影响因素研究进展
    1.1.3  土壤碳-景观模型研究进展
第2章  新疆土壤碳库数据来源与建模
  2.1  新疆土壤碳数据来源与处理
    2.1.1  土壤有机碳/无机碳数据来源
    2.1.2  境变量的选择
  2.2  新疆土壤碳研究方法
    2.2.1  土壤碳储量估算模型原理
    2.2.2  土壤碳储量的空间预测模型原理
    2.2.3  模型精度评价
    2.2.4  模型的实现
第3章  新疆土壤碳库剖面分布特征
  3.1  新疆不同生态区土壤剖面有机碳／无机碳含量及分布特征
  3.2  新疆不同生态区土壤有机碳／无机碳密度的剖面分布特征
    3.2.1  土壤有机碳密度剖面分布特征
    3.2.2  土壤无机碳密度剖面分布特征
  3.3  小结
第4章  新疆土壤碳库空间变异特征
  4.1  新疆土壤剖面有机碳／无机碳含量的统计结果
  4.2  新疆土壤有机碳／无机碳含量的结构分析
    4.2.1  土壤有机碳
    4.2.2  土壤无机碳
  4.3  新疆土壤有机碳/无机碳的空间分布格局
    4.3.1  土壤有机碳的空间分布
    4.3.2  土壤无机碳的空间分布
  4.4  小结
第5章  新疆土壤碳库空间分布特征
  5.1  环境辅助数据
    5.1.1  地形因子
    5.1.2  植被因子
    5.1.3  气候因子
    5.1.4  土地利用
  5.2  预测因子选择
  5.3  基于OK、MLR、RK、GwR、GWRK的土壤有机碳空间分布预测
    5.3.1  土壤有机碳空间分布预测分析
    5.3.2  模型验证和评价
  5.4  基于OK、MLR、RK、GWR、GWRK的土壤无机碳空间分布预测
    5.4.1  土壤无机碳空间分布预测分析
    5.4.2  模型验证和评价
  5.5  土壤有机碳空间分布影响因素分析
  5.6  土壤无机碳空间分布影响因素分析
  5.7  小结
第6章  新疆土壤碳库储量估算
  6.1  基于土壤类型分布图的土壤有机碳／无机碳储量估算
  6.2  基于模型预测分布图的土壤有机碳／无机碳储量估算
  6.3  基于五大生态区的新疆碳储量分析
  6.4  基于土壤类型的新疆碳储量分析
  6.5  基于土地利用的新疆碳储量分析
  6.6  小结
第7章  新疆典型绿洲土壤碳库分布特征
  7.1  新疆绿洲不同开垦期土壤碳库的剖面分布特征
    7.1.1  土壤碳剖面分布规律
    7.1.2  土壤碳密度
    7.1.3  小结
  7.2  新疆绿洲农田土壤无机碳组分剖面分布特征
    7.2.1  土壤无机碳组分剖面分布特征
    7.2.2  可溶性无机碳组分剖面分布特征
    7.2.3  土壤无机碳密度的剖面分布特征
    7.2.4  小结
  7.3  土壤质地对新疆绿洲农田土壤有机碳剖面分布的影响
    7.3.1  不同开垦年限土壤粒径垂直变化特征
    7.3.2  不同开垦年限土壤质地有机碳含量差异性分析
    7.3.3  不同开垦年限土壤颗粒与有机碳相关性分析
    7.3.4  不同开垦年限土壤颗粒对有机碳含量的影响
    7.3.5  不同开垦年限土壤颗粒组成及与有机碳含量的关系
    7.3.6  小结
  7.4  土壤盐分对新疆绿洲农田土壤碳垂直分布的影响
    7.4.1  土壤盐分垂直分布特征
    7.4.2  土壤碳垂直分布特征
    7.4.3  土壤盐分对土壤碳含量的影响
    7.4.4  土壤盐分对土壤碳密度的影响
    7.4.5  小结
第8章  结束语
  8.1  主要结论
  8.2  展望
参考文献
</t>
  </si>
  <si>
    <t>/OTHER/22717/5047403-bcy.jpg</t>
  </si>
  <si>
    <t>/OTHER/22718/5047403-fd.jpg</t>
  </si>
  <si>
    <t xml:space="preserve">    本教材以中国典型干旱、半干旱区——新疆的土壤碳储量及其分布特征为切入点，在获取翔实数据资料的基础上。运用计量土壤学相关原理和方法，研究分析新疆土壤有机碳和无机碳的剖面分布特征。综合气候、地形地貌、植被指数及土地利用状况等影响因素，建立了5种地理空间分析模型：普通克里格（OK）、多元线性回归（MLR）、回归克里格（RK）、地理加权回归（GWR）、地理加权回归克里格（GWRK），定量预测了新疆土壤有机碳和无机碳的空间分布特征，估算了新疆地区土壤碳库储量及其分布特征。系统分析了新疆五大生态区（阿尔泰、准噶尔西部山地半干旱草原针叶林生态区。准噶尔盆地温带干旱荒漠与绿洲生态区。天山山地干旱草原一针叶林生态区，塔里木盆地暖温带极干旱沙漠、戈壁及绿洲生态区，帕米尔-昆仑山-阿尔金山干旱荒漠草原生态区）、不同土壤类型、不同土地利用类型碳储量特征。本书还以新疆典型绿洲——玛纳斯河流域为例，介绍了不同开垦年限土壤碳储量分布规律及影响因素。上述研究成果进一步丰富了干旱区土壤碳循环理论，为揭示区域干旱生态系统碳库变化提供了部分科学依据。    本教材可作为生态学等相关专业研究生教材。亦可为土壤、地学等专业的科研、教学人员提供参考。</t>
  </si>
  <si>
    <t>刘泽祥藏品之明清家具(上下)(精)</t>
  </si>
  <si>
    <t>编者:刘泽祥|责编:李顺//樊菲</t>
  </si>
  <si>
    <t>刘泽祥</t>
  </si>
  <si>
    <t>集邮收藏</t>
  </si>
  <si>
    <t>G262.5-64</t>
  </si>
  <si>
    <t>/C/34754/5060078-fm.jpg</t>
  </si>
  <si>
    <t>刘泽祥//李顺//樊菲//家具//收藏//中国//明清时代//图集</t>
  </si>
  <si>
    <t>家具//收藏//中国//明清时代//图集</t>
  </si>
  <si>
    <t xml:space="preserve">上册
  架子床类
  罗汉床类
  中堂类
  桌案类
下册
  屏风类
  方桌类
  柜格类
  其他类
</t>
  </si>
  <si>
    <t>/OTHER/22811/5060078-bcy.jpg</t>
  </si>
  <si>
    <t>/OTHER/22810/5060078-fd.jpg</t>
  </si>
  <si>
    <t xml:space="preserve">    本书收录刘祥泽先生收藏的精品古典家具，包括椅几类、桌案类、柜架类、床榻类、中堂类等，并且深度解析每件家具的用材、线条、雕刻、纹饰、造型等，并未每件家具撰写精炼独到的点评，配以精美的图片和精致的版式，让读者更加了解古典家具的结构美、力学美、造型美、工艺美。
    本书邀请古典家具领域和木制品行业知名专家、学者审读，提升专业读和准确性，对于普及古典家具文化，传播中国家具文化和木器文化有着重要的意义。
    本书分为上下册，以外包函套，装帧精美大气，是古典家具领域的精品图册。</t>
  </si>
  <si>
    <t>/C/34754/5060078-jctp.jpg</t>
  </si>
  <si>
    <t>/C/34754/5060078-jctp1.jpg</t>
  </si>
  <si>
    <t>花也(铿锵花木兰总第62辑)</t>
  </si>
  <si>
    <t>编者:广广|责编:印芳//邹爱</t>
  </si>
  <si>
    <t>广广</t>
  </si>
  <si>
    <t>6022813</t>
  </si>
  <si>
    <t>2020-5-9 12:43:11</t>
  </si>
  <si>
    <t>2020058179</t>
  </si>
  <si>
    <t>/C/34667/5058189-fm.jpg</t>
  </si>
  <si>
    <t>广广//印芳//邹爱//花园//园林设计</t>
  </si>
  <si>
    <t xml:space="preserve">特别策划：铿锵“花木兰”温柔中的坚毅
  彩虹和她的七彩梦
  一半花艺师，一半甜品师
  花开燕来黄土坡
园艺新品FRESH
  宿根植物
花园GARDEN
  像画画那样创作花园
  花开未满，泡泡的篱草集
  从“植物杀手”到园丁的进阶之路
  园中有家，家中有院
花园来客WILDLIFE
  漆姑草
园丁GARDENER
  方寸之地的园艺乐趣
园丁日历GARDEN MEM
  花事提醒
植物PLANTS
  风车茉莉，童话花墙
  酸酸甜甜浆果“美莓”
园艺生活GARDENING LIFE
  密蒙花染明艳春
  邂逅法式慵懒时光
  初夏的思念
  挑叶担花我独醉
四季餐桌花艺SEAS0NS
  春日“萌”动力
采风COLLECTION
  花园因女性而精彩——杰出的女性花园设计师
乡村美学VILLAGE
  万物可爱，何止花开
聆听植物VOICE
  邱园，一座“猎”来的绿色宝库
园艺和教育PARENTING
  从英国的苹果树说起
</t>
  </si>
  <si>
    <t>/OTHER/22728/5058189-bcy.jpg</t>
  </si>
  <si>
    <t>/OTHER/22728/5058189-fd.jpg</t>
  </si>
  <si>
    <t xml:space="preserve">    本书是花也园艺图书品牌系列之一，也是一本汇编作品。其中主要展示了4位成功的职场女性的花园，以及她们在工作之余通过打理花园，与花园相处，修心养性的故事，引导大家喜欢上有花的生活。其他章节的内容还包括春季花园花事，花园主要花卉如仙客来、球根花卉等的种植养护方法，新植物品种介绍，花园设计案例，以及生活美学，比如插花、餐桌布置、户外野餐鲜花布置等方面。其内容非常实用有价值，图片精美，版式设计时尚新颖，可读性强，引领时代潮流。</t>
  </si>
  <si>
    <t>廊坊古树名木(精)</t>
  </si>
  <si>
    <t>编者:康天佑|责编:刘家玲//宋博洋|摄影:牛宝森//厉文中//冯文普//李永志//张立等</t>
  </si>
  <si>
    <t>康天佑</t>
  </si>
  <si>
    <t>牛宝森//厉文中//冯文普//李永志//张立等</t>
  </si>
  <si>
    <t>6022842</t>
  </si>
  <si>
    <t>2020-06-28 13:42:33</t>
  </si>
  <si>
    <t>S717.222.3</t>
  </si>
  <si>
    <t>192</t>
  </si>
  <si>
    <t>35</t>
  </si>
  <si>
    <t>1742</t>
  </si>
  <si>
    <t>379</t>
  </si>
  <si>
    <t>24.5</t>
  </si>
  <si>
    <t>580</t>
  </si>
  <si>
    <t>2020058216</t>
  </si>
  <si>
    <t>/C/34717/5058218-fm.jpg</t>
  </si>
  <si>
    <t>康天佑//刘家玲//宋博洋//牛宝森//厉文中//冯文普//李永志//张立等//树木//介绍//廊坊</t>
  </si>
  <si>
    <t>树木//介绍//廊坊</t>
  </si>
  <si>
    <t xml:space="preserve">广阳区
  北王庄古槐（一）
  南汉大青杨
  北常道古槐
  刘官营圆柏
  大枣林庄古槐
  桑园辛庄古槐（一）
  桑园辛庄古槐（二）
  艾家务古槐
  稽查王圆柏
  潘村古槐
  柴孙洼古槐
  柴孙洼圆柏（一）
  李孙洼古槐
  李孙洼大青杨
  北王庄古槐（二）
  北王庄圆柏
  柴孙洼圆柏（二）
  火头营枣树群
安次区
  淘河村古槐（一）
  淘河村古槐（二）
  淘河村古槐（三）
  淘河村古槐（四）
  王常甫古槐
  西固城古槐
  辛其营古槐
  高芦村古槐
  古县村圆柏
  自然公园古槐（一）
  自然公园古槐（二）
廊坊经济技术开发区
  娄庄小学古槐
  桐柏村古槐
  南营清真寺古槐
三河市
  张营村古槐
  东吴各庄古槐（一）
  东吴各庄古槐（二）
  东吴各庄古槐（三）
  ……
大厂回族自治县
香河县
固安县
永清县
霸州市
文安县
大城县
附图
附表
</t>
  </si>
  <si>
    <t>/OTHER/22777/5058218-bcy.jpg</t>
  </si>
  <si>
    <t>/OTHER/22778/5058218-fd.jpg</t>
  </si>
  <si>
    <t xml:space="preserve">    阳光雨露使物华天宝，嘉树雅风伴人杰地灵。在这片土地上，与廊坊的历史相伴而行的还有见证岁月沧桑的古树名木，遍布在全市的东西南北。这些古树把历史变迁和时代脚步融入自己的年轮。可以说，一株古树就是一部史书、一本教材、一篇故事，记录着历史，承载着文化，蕴含着乡愁。既是先人栽培呵护了古树，也是古树庇护和成就了我们的事业。这种人与自然的和谐、绿水青山的孕育使得一代又一代的人们不断辛勤劳作，打造幸福生活，追寻美好梦想。廊坊的古树名木从跨越千年的时光到历经数百载的风雨，从城镇村街到校园院落，无论是银杏松柏还是桑枣梨槐等，都有着不平凡的经历，在不同的方位展示着风采，成为廊坊一道亮丽的风景，是廊坊自然资源、历史文化的重要组成部分，也是人们的精神寄托与希望所在。古树名木是不可再生、不可替代的资源和活文物，具有很高的生态价值、科研价值、文化价值和景观价值。
    本书以县（市、区）为单位独立成篇，记述了180株独立古树、5处古树群、2株名木，共1673株。其中，一级古树41株，二级古树256株，三级古树1374株。相信本书的出版对于保存历史资料，增强人们对古树名木的了解和认识，使全社会进一步增强保护古树名木的责任感，提高积极植树造林的自觉性，展示廊坊城乡新风貌具有重要意义。</t>
  </si>
  <si>
    <t>6</t>
  </si>
  <si>
    <t>/C/34717/5058218-jctp.jpg</t>
  </si>
  <si>
    <t>/C/34717/5058218-jctp1.jpg</t>
  </si>
  <si>
    <t>环境犯罪预防论/生态环境法治研究丛书</t>
  </si>
  <si>
    <t>作者:邓琳君|责编:刘家玲//甄美子|总主编:林平</t>
  </si>
  <si>
    <t>邓琳君</t>
  </si>
  <si>
    <t xml:space="preserve">    邓琳君，女，汉族，1986年12月出生，安徽安庆人，中共党员，博士（环境刑法方向）。现任教于南京森林警察学院，主要从事证据法学、环境资源保护法学的教学和科研工作，江苏高校哲学社会科学优秀创新团队（生态环境保护执法研究）骨干成员。在《现代法学》《中国社会科学院研究生院学报》等刊物发表学术论文十多篇。出版《瑞士生态环保法律法规译汇》，参编《贵州与瑞士发展比较研究》《生态保护法律法规汇编》，主持或参与国家级、省部级课题四项。</t>
  </si>
  <si>
    <t>林平</t>
  </si>
  <si>
    <t>6028380</t>
  </si>
  <si>
    <t>2020-9-8 10:54:37</t>
  </si>
  <si>
    <t>D924.364</t>
  </si>
  <si>
    <t>生态环境法治研究丛书</t>
  </si>
  <si>
    <t>2020061479</t>
  </si>
  <si>
    <t>Environmental crime prevention</t>
  </si>
  <si>
    <t>/C/34796/5062804-fm.jpg</t>
  </si>
  <si>
    <t>邓琳君//刘家玲//甄美子//林平//破坏环境资源保护罪//预防犯罪//研究//中国</t>
  </si>
  <si>
    <t>破坏环境资源保护罪//预防犯罪//研究//中国</t>
  </si>
  <si>
    <t xml:space="preserve">总序
前言
第一章  导论
  第一节  研究意义与研究现状
    一、研究意义
    二、研究现状
  第二节  研究方法与技术路线
    一、研究方法
    二、技术路线
  第三节  主要内容及创新之处
    一、主要内容
    二、创新之处
第二章  环境犯罪预防理论前设
  第一节  环境犯罪的界定
    一、犯罪概念的学科解读
    二、环境犯罪的界定
  第二节  环境犯罪的现状及特征
    一、环境犯罪的现状
    二、环境犯罪的特征
  第三节  环境犯罪预防的基础理论
    一、犯罪预防概述
    二、环境犯罪预防的理论依据
    三、环境犯罪预防的必要性及可行性
  本章小结
第三章  国外环境犯罪预防现状及评析
  第一节  美国环境犯罪预防现状及评析
    一、美国环境犯罪预防之立法
    二、美国环境犯罪预防之实践
    三、评析
  第二节  澳大利亚环境犯罪预防现状及评析
    一、澳大利亚环境犯罪预防之立法
    二、澳大利亚环境犯罪预防之实践
    三、评析
  第三节  日本环境犯罪预防现状及评析
    一、日本环境犯罪预防之立法
    二、日本环境犯罪预防之实践
    三、评析
  本章小结
第四章  环境犯罪预防的体系构建
  第一节  环境犯罪的生成
    一、犯罪生成概述
    二、环境犯罪的生成
  第二节  环境犯罪预防体系的要素分析
    一、环境犯罪预防的主体选择
    二、环境犯罪预防的对象选择
    三、环境犯罪预防的手段选择
    四、环境犯罪预防的原则选择
  第三节  环境犯罪预防的体系选择
    一、以环境犯罪的生成为依据
    二、以事前、事中和事后划分预防层次
    三、以犯罪预防和被害预防为重点
    四、环境犯罪预防的基本体系
  本章小结
第五章  环境犯罪的社会预防
  第一节  社会预防概述
    一、社会预防的概念
    二、社会预防的特点
  第二节  环境犯罪的宏观社会预防
    一、确立预防优先的指导思想
    二、完善环境公益诉讼制度原告资格
    三、树立公民环境道德意识
    四、大力发展环保产业
  第三节  环境犯罪的微观社会预防
    一、环境犯罪的家庭预防
    二、环境犯罪的学校预防
    三、环境犯罪的社区预防
    四、环境犯罪的企业预防
    五、环境犯罪的被害人预防
  本章小结
第六章  环境犯罪的情境预防
  第一节  情境预防概述
    一、情境犯罪预防的定义
    二、情境犯罪预防的价值
  第二节  环境犯罪情境预防的具体展开
    一、情境预防的具体举措
    二、环境犯罪领域情境预防的具体运用
  第三节  环境犯罪情境预防的个案分析——以企业违法排污为例
    一、企业违法排污的具体情境
    二、企业违法排污的情境预防措施
  本章小结
第七章  环境犯罪的刑罚预防
  第一节  刑罚预防概述
    一、刑罚预防的定义
    二、刑罚预防的特征
    三、刑罚预防的功能
  第二节  环境犯罪之立法预防
    一、确立多元的环境犯罪立法模式
    二、增设新的环境犯罪罪名
    三、完善环境犯罪刑罚适用原则
    四、完善环境犯罪刑罚适用种类
  第三节  环境犯罪的司法预防
    一、成立环境污损司法鉴定机构
    二、综合运用各种因果关系证明理论
    三、提高司法人员专业水平
    四、完善环境行政执法与刑事司法衔接程序
    五、推动环境司法专门化
    六、加强专业警察队伍建设
  本章小结
参考文献
后记
</t>
  </si>
  <si>
    <t>/OTHER/22852/5062804-bcy.jpg</t>
  </si>
  <si>
    <t>/OTHER/22854/5062804-fd.jpg</t>
  </si>
  <si>
    <t xml:space="preserve">    本书在对国内外环境犯罪预防现状进行分析的基础上，依据环境犯罪产生的原因，初步构建了环境犯罪的预防体系。该体系以消灭“带菌个体”“犯罪情境”和“社会控制弱化”这三个致罪因素为目的，通过多方主体的共同作用，形成由横纵交错的两个子系统构成的环境犯罪预防体系。其中，横向子系统围绕犯罪预防和被害预防展开。纵向子系统则按照环境犯罪发生发展的自然规律与先后顺序将环境犯罪预防分为“第一层预防”“第二层预防”和“第三层预防”。社会预防作为“第一层预防”，是三层预防体系中最广泛的防线，具体包括宏观社会预防和微观社会预防两方面。其中宏观社会预防包括确立预防优先的指导思想、完善环境公益诉讼制度原告资格、树立公民环境道德意识和大力发展环保产业。微观社会预防主要是以家庭、学校、社区、企业和被害人作为主体，通过这五类主体的自我完善来进一步巩固环境犯罪的第一道防线。情境预防是“第二层预防”，起着承上启下的作用，主要围绕增加犯罪难度、提高犯罪风险、降低犯罪回报、减少犯罪刺激和排除犯罪借口这五类措施对环境犯罪进行预防。作为“第三层预防”，刑罚预防是环境犯罪预防的最后一道防线。具体可分为环境犯罪立法预防和环境犯罪司法预防两个方面。</t>
  </si>
  <si>
    <t>兰生于野(紫金兰科植物荟萃)</t>
  </si>
  <si>
    <t>编者:郑裕庭//叶钦良|责编:何游云//肖静|摄影:叶钦良//钟智明//李玉峰//吴健梅</t>
  </si>
  <si>
    <t xml:space="preserve">    郑裕庭，男，紫金县人民政府副县长、广东紫金白溪省级自然保护区管理处主任，历任紫金县委办副主任、瓦溪镇人民政府镇长、县政府办主任。</t>
  </si>
  <si>
    <t>郑裕庭//叶钦良</t>
  </si>
  <si>
    <t>叶钦良//钟智明//李玉峰//吴健梅</t>
  </si>
  <si>
    <t>6028378</t>
  </si>
  <si>
    <t>2020-6-10 10:07:16</t>
  </si>
  <si>
    <t>S682.31-49</t>
  </si>
  <si>
    <t>2020061477</t>
  </si>
  <si>
    <t>Orchids in Zijin of China</t>
  </si>
  <si>
    <t>/C/34703/5062802-fm.jpg</t>
  </si>
  <si>
    <t>郑裕庭//叶钦良//何游云//肖静//钟智明//李玉峰//吴健梅//兰科//花卉//紫金县//普及读物</t>
  </si>
  <si>
    <t>兰科//花卉//紫金县//普及读物</t>
  </si>
  <si>
    <t xml:space="preserve">序
引言·兰花的前世今生
基础知识·兰科植物介绍
特征概述·紫金兰科植物物种多样性
PART I：紫金野生兰花（75种）
  寒兰
  建兰
  墨兰
  深圳拟兰
  多花脆兰
  金线兰
  无叶兰
  牛齿兰
  竹叶兰
  广东石豆兰
  芳香石豆兰
  密花石豆兰
  瘤唇卷瓣兰
  斑唇卷瓣兰
  棒距虾脊兰
  钩距虾脊兰
  黄兰
  琉球叉柱兰
  大序隔距兰
  广东隔距兰
  流苏贝母兰
  剑叶石斛
  钩状石斛
  重唇石斛
  铁皮石斛
  蛇舌兰
  单叶厚唇兰
  半柱毛兰
  小毛兰
  对茎毛兰
  美冠兰
  无叶美冠兰
  地宝兰
  斑叶兰
  高斑叶兰
  多叶斑叶兰
  歌绿斑叶兰
  绿花斑叶兰
  小小斑叶兰
  鹅毛玉凤花
  细裂玉凤花
  橙黄玉凤花
  全唇盂兰
  见血青
  镰翅羊耳蒜
  广东羊耳蒜
  长茎羊耳蒜
  海南沼兰
  深裂沼兰
  无耳沼兰
  小沼兰
  紫纹兜兰
  长须阔蕊兰
  撕唇阔蕊兰
  触须阔蕊兰
  鹤顶兰
  黄花鹤顶兰
  石仙桃
  细叶石仙桃
  广东舌唇兰
  紫金舌唇兰
  独蒜兰
  小片菱兰
  寄树兰
  苞舌兰
  绶草
  香港绶草
  带唇兰
  香港带唇兰
  南方带唇兰
  线柱兰
  芳线柱兰
  白花线柱兰
  黄唇线柱兰
  毛唇芋兰
PART Ⅱ：紫金域外特色兰花（25种）
  大花蕙兰‘火凤凰’
  文心兰‘黄金2号’
  美杜莎玉凤花
  威后兜兰
  杏黄兜兰
  硬叶兜兰
  大香荚兰
  钻柱兰
  梳帽卷瓣兰
  白及
  肿节石斛
  齿瓣石斛
  束花石斛
  禾叶贝母兰
  扇脉杓兰
  斑叶杓兰
  云南杓兰
  西藏杓兰
  宽口杓兰
  黄花杓兰
  绿花杓兰
  乐昌虾脊兰
  翘距虾脊兰
  三棱虾脊兰
  天麻
中文名称索引
拉丁学名索引
紫金兰科植物花期检索表
参考文献
</t>
  </si>
  <si>
    <t>/OTHER/22761/5062802-bcy.jpg</t>
  </si>
  <si>
    <t>/OTHER/22762/5062802-fd.jpg</t>
  </si>
  <si>
    <t xml:space="preserve">    本书记录了75种紫金县域内的兰科植物和25种县域外的特色兰花，并详细介绍了它们的形态特征、分布区域及生长地的生态环境等，种类丰富，图文并茂，内容翔实，对于深化兰科植物研究、推动兰花产业发展以及介绍紫金生态文明建设成果具有重要意义和科学价值。希望本书的出版能把紫金野生兰花的科学、美学、人文等价值展现给世人，唤起各界人士对紫金兰花的关注和保护，促进形成全社会珍惜、热爱和保护大自然的行动自觉，为构建人与自然和谐共生的生命共同体贡献力量。</t>
  </si>
  <si>
    <t>沙生灌木资源利用</t>
  </si>
  <si>
    <t>作者:王喜明//薛振华//王雅梅//贺勤|责编:陈惠//杜娟</t>
  </si>
  <si>
    <t>王喜明//薛振华//王雅梅//贺勤</t>
  </si>
  <si>
    <t>6036569</t>
  </si>
  <si>
    <t>2020-07-07 9:46:13</t>
  </si>
  <si>
    <t>S718.4</t>
  </si>
  <si>
    <t>2020066783</t>
  </si>
  <si>
    <t>/C/34727/5069378-fm.jpg</t>
  </si>
  <si>
    <t>王喜明//薛振华//王雅梅//贺勤//陈惠//杜娟//沙生植物//灌木//资源利用//研究</t>
  </si>
  <si>
    <t>沙生植物//灌木//资源利用//研究</t>
  </si>
  <si>
    <t xml:space="preserve">第1章  沙生灌木资源与利用概述
  1.1  我国沙漠及其治理现状
    1.1.1  荒漠化和沙化土地现状
    1.1.2  荒漠化和沙化土地动态
    1.1.3  当前荒漠化和沙化总体趋势
    1.1.4  荒漠化和沙化持续减少的原因分析
    1.1.5  荒漠化和沙化的严峻形势及防治对策
  1.2  沙生灌木人造板生产技术产业化现状与发展
    1.2.1  沙生灌木人造板推广现状
    1.2.2  沙生灌木人造板工业对当地经济、生态建设的促进作用
    1.2.3  沙生灌木资源利用产业化的战略目标和对策
第2章  沙生灌木的生物学和生态学特性
  2.1  沙柳
    2.1.1  沙柳的生物学特性
    2.1.2  沙柳的生态学特性
  2.2  柠条
    2.2.1  柠条的生物学特性
    2.2.2  柠条的生态学特性
  2.3  花棒
    2.3.1  花棒的生物学特性
    2.3.2  花棒的生态学特性
  2.4  杨柴
    2.4.1  杨柴的生物学特性
    2.4.2  杨柴的生态学特性
  2.5  梭梭
    2.5.1  梭梭的生物学特性
    2.5.2  梭梭的生态学特性
  2.6  沙棘
    2.6.1  沙棘的生物学特性
    2.6.2  沙棘的生态学特性
  2.7  乌柳
    2.7.1  乌柳的生物学特性
    2.7.2  乌柳的生态学特性
  2.8  黄柳
    2.8.1  黄柳的生物学特性
    2.8.2  黄柳的生态学特性
  2.9  多枝柽柳
    2.9.1  多枝柽柳的生物学特性
    2.9.2  多枝柽柳的生态学特性
  2.10  山杏
    2.10.1  山杏的生物学特性
    2.10.2  山杏的生态学特性
  2.11  沙地柏
    2.11.1  沙地柏的生物学特性
    2.11.2  沙地柏的生态学特性
  2.12  油蒿
    2.12.1  油蒿的生物学特性
    2.12.2  油蒿的生态学特性
  2.13  平枝枸子
    2.13.1  平枝苟子的生物学特性
    2.13.2  平枝苟子的生态学特性
第3章  沙生灌木的构造和性质
  3.1  沙柳材
    3.1.1  沙柳材的宏观构造
    3.1.2  沙柳材的显微构造
    3.1.3  沙柳材的纤维形态
    3.1.4  沙柳材的化学性质
    3.1.5  沙柳材的物理性质
    3.1.6  沙柳材的力学性质
  3.2  柠条锦鸡儿材
    3.2.1  柠条锦鸡儿材的宏观构造
    3.2.2  柠条锦鸡儿材的显微构造
    3.2.3  柠条锦鸡儿材的纤维形态
    3.2.4  柠条锦鸡儿材的化学性质
    3.2.5  柠条锦鸡儿材的物理性质
    3.2.6  柠条锦鸡儿材的力学性质
  3.3  花棒材
    3.3.1  花棒材的宏观构造
    3.3.2  花棒材的显微构造
    3.3.3  花棒材的纤维形态
    3.3.4  花棒材的化学性质
  3.4  杨柴材
    3.4.1  杨柴材的宏观构造
    3.4.2  杨柴材的显微构造
    3.4.3  杨柴材的纤维形态
    3.4.4  杨柴材的化学性质
  3.5  梭梭材
    3.5.1  梭梭材的宏观构造
    3.5.2  梭梭材的微观构造
    3.5.3  梭梭材的纤维形态
    3.5.4  梭梭材的化学性质
    3.5.5  梭梭材的物理性质
  3.6  沙棘材
    3.6.1  沙棘材的宏观构造
    3.6.2  沙棘材的显微构造
    3.6.3  沙棘材的纤维形态
    3.6.4  沙棘材的物理性质
    3.6.5  沙棘材的力学性质
  3.7  乌柳材
    3.7.1  乌柳材的宏观构造
    3.7.2  乌柳材的显微构造
    3.7.3  乌柳材的纤维形态
    3.7.4  乌柳材的化学性质
    3.7.5  乌柳材的物理性质
    3.7.6  乌柳材的力学性质
  3.8  黄柳材
    3.8.1  黄柳材的宏观构造
    3.8.2  黄柳材的显微构造
    3.8.3  黄柳材的纤维形态
    3.8.4  黄柳材的化学性质
    3.8.5  黄柳材的物理性质
    3.8.6  黄柳材的力学性质
  3.9  多枝柽柳材
    3.9.1  多枝柽柳材的宏观构造
    3.9.2  多枝柽柳材的微观构造
    3.9.3  多枝柽柳材的纤维形态
  3.10  枸杞材
    3.10.1  枸杞材的宏观构造
    3.10.2  枸杞材的显微构造
    3.10.3  枸杞材的纤维形态
  3.11  山杏材
    3.11.1  山杏材的宏观构造
    3.11.2  山杏材的微观构造
    3.11.3  山杏材的纤维形态
第4章  沙生灌木复合材料
  4.1  复合材料综述
    4.1.1  复合材料的定义
    4.1.2  复合材料的分类
    4.1.3  复合材料的命名
    4.1.4  复合材料的特点
    4.1.5  复合材料的新生长点
    4.1.6  复合材料的发展问题
  4.2  木质复合材料
    4.2.1  木质复合材料的定义
    4.2.2  木质复合材料的种类和性能特点
    4.2.3  木质复合材料的发展前景
  4.3  沙生灌木刨花板
    4.3.1  沙柳刨花板
    4.3.2  柠条刨花板
    4.3.3  沙柳、柠条混合料刨花板
  4.4  沙生灌木中密度纤维板
    4.4.1  原料
    4.4.2  沙柳中密度纤维板生产工艺
    4.4.3  沙柳中密度纤维板性能分析
  4.5  沙生灌木石膏板
    4.5.1  原料
    4.5.2  沙柳石膏刨花板生产工艺
    4.5.3  沙柳石膏刨花板性能分析
  4.6  沙生灌木重组木
    4.6.1  原料
    4.6.2  沙柳材重组木生产工艺
    4.6.3  沙柳材重组木性能分析
  4.7  沙生灌木混凝土模板
    4.7.1  原料
    4.7.2  沙柳材混凝土模板生产工艺
    4.7.3  沙柳材混凝土模板性能分析
  4.8  沙生灌木削片单体复合人造板
    4.8.1  原料
    4.8.2  沙生灌木削片单体复合人造板生产因素
    4.8.3  沙生灌木削片单体复合人造板性能
  4.9  沙生灌木纤维/塑料复合板
    4.9.1  原料
    4.9.2  沙生灌木纤维/塑料复合板复合工艺
    4.9.3  沙生灌木纤维/塑料复合板性能及用途
第5章  沙生灌木人造板用胶黏剂
  5.1  沙生灌木的胶合特性
    5.1.1  沙柳、柠条的化学成分
    5.1.2  沙柳、柠条的胶合特性
  5.2  脲醛树脂
    5.2.1  脲醛树脂的合成工艺
    5.2.2  脲醛树脂的调制
    5.2.3  助剂
    5.2.4  沙生灌木人造板用脲醛树脂的性能要求
  5.3  脲醛树脂的改性
    5.3.1  三聚氰胺改性脲醛树脂的机理
    5.3.2  三种改性脲醛树脂的性能比较
  5.4  沙生灌木人造板用低毒脲醛树脂生产工艺
    5.4.1  摩尔比与树脂性能的关系
    5.4.29  401型低毒性脲醛树脂胶
    5.4.3  浓缩处理对树脂游离甲醛含量的影响
第6章  沙生灌木人造板的典型生产设备
  6.1  削片机
    6.1.1  削片机的分类
    6.1.2  盘式削片机
    6.1.3  鼓式削片机
    6.1.4  盘式削片机和鼓式削片机的比较
  6.2  刨片机
    6.2.1  刨片机的分类
    6.2.2  鼓式刨片机
    6.2.3  环式刨片机（双鼓轮）
  6.3  热磨机
    6.3.1  热磨机的主要结构
    6.3.2  热磨机的工作原理
    6.3.3  热磨机的进料装置
    6.3.4  热磨机的预热蒸煮装置
    6.3.5  热磨机的研磨装置
    6.3.6  热磨机的排料装置
  6.4  干燥机
    6.4.1  刨花和纤维的干燥
    6.4.2  纤维和刨花干燥机
第7章  沙生灌木复合材料工程设计
  7.1  沙生灌木刨花板工程设计
    7.1.1  项目概述
    7.1.2  生产工艺及设备选型
    7.1.3  辅助车间及公用工程
    7.1.4  环境保护与节能
    7.1.5  职业安全卫生与消防
    7.1.6  劳动定员与人员培训
    7.1.7  项目建设实施计划
    7.1.8  投资估算与资金筹措
  7.2  沙生灌木纤维板工程设计
    7.2.1  项目概述
    7.2.2  生产工艺及设备选型
    7.2.3  辅助车间及公用工程
    7.2.4  环境保护与节能
    7.2.5  职业安全卫生与消防
    7.2.6  劳动定员与人员培训
    7.2.7  项目建设实施计划
    7.2.8  投资估算与资金筹措
  7.3  沙生灌木生态卷材工程设计
    7.3.1  项目概述
    7.3.2  生产工艺及设备
    7.3.3  项目建设
    7.3.4  原材料及外部配套
    7.3.5  投资估算与资金筹措
参考文献
</t>
  </si>
  <si>
    <t>/OTHER/22786/5069378-bcy.jpg</t>
  </si>
  <si>
    <t>/OTHER/22788/5069378-fd.jpg</t>
  </si>
  <si>
    <t xml:space="preserve">    本书以沙生灌木资源为主要研究对象，回顾了沙生灌木工业化利用的发展历程，从沙生灌木的生物学特性、构造、性质、木质基复合材料、人造板用胶黏剂、生产设备、复合材料工程设计为主要论述方向，系统地介绍了沙生灌木的资源利用。内容丰富系统，图、文、表并述，作者为具有丰富而专业的内蒙古农业大学木材科学与技术专业的教师们，长期从事沙生灌木资源方面的教学与研究，多年积累著成此书。本书可作为林业工程学科相关专业教学、科研，也可作为林业从业人员参考借鉴。</t>
  </si>
  <si>
    <t>江苏盐城湿地珍禽国家级自然保护区植物图鉴</t>
  </si>
  <si>
    <t>编者:蒋巍//伊贤贵|责编:于界芬|摄影:伊贤贵//蒋蕾//南程慧//黄健//严靖等</t>
  </si>
  <si>
    <t>蒋巍//伊贤贵</t>
  </si>
  <si>
    <t>伊贤贵//蒋蕾//南程慧//黄健//严靖等</t>
  </si>
  <si>
    <t>6031618</t>
  </si>
  <si>
    <t>2020-09-29 11:34:11</t>
  </si>
  <si>
    <t>Q948.525.33</t>
  </si>
  <si>
    <t>2020063486</t>
  </si>
  <si>
    <t>Plant illustrations of Jiangsu Yancheng wetland and rare birds national nature reserve</t>
  </si>
  <si>
    <t>/C/34826/5065377-fm.jpg</t>
  </si>
  <si>
    <t>蒋巍//伊贤贵//于界芬//蒋蕾//南程慧//黄健//严靖等//自然保护区//植物志//盐城//图谱</t>
  </si>
  <si>
    <t>自然保护区//植物志//盐城//图谱</t>
  </si>
  <si>
    <t xml:space="preserve">前言
木贼科
  节节草
  问荆
海金沙科
  海金沙
苹科
  苹
槐叶苹科
  满江红
  槐叶苹
碗蕨科
  溪洞碗蕨
  细毛碗蕨
  蕨
凤尾蕨科
  井栏边草
金星蕨科
  金星蕨
  渐尖毛蕨
蹄盖蕨科
  日本安蕨
鳞毛蕨科
  贯众
苏铁科
  苏铁
银杏科
  银杏
松科
  雪松
  黑松
  火炬松
  湿地松
杉科
  杉木
  柳杉
  落羽杉
  池杉
  中山杉
  东方杉
  水杉
柏科
  侧柏
  柏木
  圆柏
香蒲科
  水烛
  香蒲
眼子菜科
  菹草
  眼子菜
  竹叶眼子菜
  篦齿眼子菜
  小眼子菜
茨藻科
  大茨藻
  小茨藻
川蔓藻科
  川蔓藻
泽泻科
  泽泻
  野慈姑
  华夏慈姑
水鳖科
禾本科
莎草科
棕榈科
天南星科
浮萍科
鸭跖草科
灯心草科
雨久花科
百合科
石蒜科
薯蓣科
鸢尾科
姜科
兰科
杨柳科
胡桃科
榆科
桑科
大麻科
荨麻科
马兜铃科
蓼科
藜科
苋科
紫茉莉科
商陆科
马齿苋科
落葵科
石竹科
莲科
睡莲科
金鱼藻科
毛茛科
芍药科
小檗科
木兰科
蜡梅科
樟科
十字花科
景天科
海桐花科
金缕梅科
杜仲科
悬铃木科
蔷薇科
含羞草科
云实科
蝶形花科
酢浆草科
糍牛儿苗科
蒺藜科
芸香科
苦木科
楝科
大戟科
黄杨科
漆树科
卫矛科
槭树科
无患子科
凤仙花科
鼠李科
葡萄科
锦葵科
梧桐科
山茶科
藤黄科
柽柳科
堇菜科
千屈菜科
石榴科
菱科
柳叶菜科
小二仙草科
五加科
伞形科
山茱萸科
杜鹃花科
报春花科
白花丹科
木犀科
夹竹桃科
萝藦科
旋花科
菟丝子科
紫草科
马鞭草科
唇形科
茄科
玄参科
紫葳科
胡麻科
狸藻
爵床科
车前科
茜草科
忍冬科
葫芦科
菊科
</t>
  </si>
  <si>
    <t>/OTHER/22881/5065377-bcy.jpg</t>
  </si>
  <si>
    <t>/OTHER/22882/5065377-fd.jpg</t>
  </si>
  <si>
    <t xml:space="preserve">    本书以图版与文字的形式收录了盐城保护区主要的维管植物资源，包括蕨类植物（9科12属14种）、裸子植物（5科11属15种）、被子植物（105科357属597种）三大类，共计119科380属626种（含少量品种）植物。蕨类植物按张宪春（2012）顺序排版编排；裸子植物以郑万钧系统（1978）编排；被子植物按《中国植物志》与《江苏植物志》（1977、2015）的，同时参考只锄缸讹（《中国植物志》英文版）的顺序与学名修订来编排。    本书收编了盐城保护区大部分野生、外来逸生、入侵等植物以及少量栽培植物（含品种），具有一定的广度及深度，可以作为农、林、环保等部门作参考资料，同时也可成为广大植物爱好者、园艺工作者以及植物相关科研与教学人员观察自学教本。</t>
  </si>
  <si>
    <t>生态安全法治研究/生态环境法治研究丛书</t>
  </si>
  <si>
    <t>作者:林平//张崇波|责编:刘家玲//葛宝庆|总主编:林平</t>
  </si>
  <si>
    <t>林平//张崇波</t>
  </si>
  <si>
    <t xml:space="preserve">    林平，汉族，1967年2月生，浙江省龙泉市人，现任南京森林警察学院党委副书记、副院长，教授职称，曾挂职任贵州省黔南州委常委、州人民政府副州长。
    兼任教育部高等学校公安学类教学指导委员会委员，全国公安文联第三届理事，江苏省重点建设学科（公安学）带头人，江苏省高校哲学社会科学优秀创新团队（生态环境保护执法研究）带头人。
    主持“林业草原法律保护体系研究”“国家公园立法研究”“公安法治文化研究”“新时代高校文化育人体系建设研究”等省部级科研和教育部高校思想政治工作教育精品建设等项目10余项。出版著作2部，发表《山水林田湖草系统保护综合行政执法：问题和对策》等论文20余篇。主持的项目曾获全国公安高等教育教学成果二等奖。</t>
  </si>
  <si>
    <t>6031621</t>
  </si>
  <si>
    <t>2020-9-8 10:53:37</t>
  </si>
  <si>
    <t>D922.680.4</t>
  </si>
  <si>
    <t>2020063489</t>
  </si>
  <si>
    <t>Study on the rule of law of ecological security</t>
  </si>
  <si>
    <t>/C/34796/5065380-fm.jpg</t>
  </si>
  <si>
    <t>林平//张崇波//刘家玲//葛宝庆//生态安全//环境保护法//研究//中国</t>
  </si>
  <si>
    <t>生态安全//环境保护法//研究//中国</t>
  </si>
  <si>
    <t xml:space="preserve">总序
前言
绪论
第一章  生态安全法治概述
  第一节  生态安全法治的内涵诠释
    一、生态安全的含义
    二、生态安全法治的发展历程
  第二节  生态安全法治的现状阐述
    一、生态安全保护的理念
    二、生态安全保护的立法现状
    三、生态安全保护的执法现状
    四、生态安全保护的司法现状
  第三节  生态安全法治的路径分析
    一、健全立法
    二、规范执法
    三、强化司法
    四、践行守法
  第四节  生态安全法治的重点关注
    一、生态安全行政执法
    二、生态犯罪刑事规制
第二章  生态安全行政执法——以林业行政执法为视角
  第一节  林业综合行政执法回顾
    一、林业行政执法存在的问题
    二、林业综合行政执法的发展过程
  第二节  以森林公安为主的林业综合行政执法实践
    一、云南省的相对集中林业行政处罚权
    二、四川省的林业综合行政执法
  第三节  林业综合行政执法模式比较分析
    一、林业综合行政执法模式的类型
    二、林业综合行政执法模式的实际应用
    三、林业综合行政执法模式的比较分析
  第四节  林业综合行政执法相关问题探讨
    一、关于执法主体
    二、关于执法人员
    三、关于执法范围
    四、关于技术检验
    五、关于行政复议
  第五节  新森林法与林业行政执法
    一、关于法律授权
    二、关于行政强制措施
    三、关于执法身份
第三章  深化生态安全综合行政执法改革
  第一节  综合行政执法的法理分析
    一、综合行政执法的概念
    二、综合行政执法的发展过程
  第二节  生态安全综合行政执法的基本问题
    一、生态安全行政执法模式
    二、生态安全综合行政执法内容
    三、生态安全综合行政执法的必要性
  第三节  生态安全综合行政执法改革的政策导向
    一、深化生态安全综合行政执法改革的意义
    二、关于深化生态环境保护综合行政执法改革的指导意见
  第四节  生态安全综合行政执法改革的对策建议
    一、生态安全综合行政执法面临的挑战
    二、生态安全综合行政执法的推进路径
    三、提高生态安全综合行政执法成效的对策建议
第四章  生态犯罪的刑事规制
  第一节  生态犯罪刑事规制的历程及现状
    一、生态犯罪的概念与特征
    二、生态犯罪的实务概况
    三、生态犯罪刑事规制的进程
  第二节  生态犯罪刑事规制的正当性
    一、刑事制裁是维护生态安全的最后手段
    二、生态犯罪侵犯的法益是生态安全
    三、刑事制裁是维护生态安全的必然选择
  第三节  生态犯罪刑事规制存在的问题
    一、生态刑事立法的不合理
    二、生态刑事司法存在的不足
第五章  生态犯罪刑事规制的立法完善
  第一节  更新生态犯罪的基本理念
    一、生态犯罪与行政犯
    二、生态犯罪的行政从属性
    三、生态犯罪的行政从属性对刑事立法的影响
    四、生态犯罪具有行政犯和自然犯的双重属性
  第二节  把握生态犯罪构成的认定路径
    一、我国犯罪构成理论的历史考察
    二、我国犯罪构成理论体系的研究现状
    三、构建合理的生态犯罪构成体系
  第三节  完善生态犯罪的刑事立法
    一、刑法上设立生态犯罪专章
    二、增设新的生态犯罪罪名
    三、设立生态犯罪的危险犯
    四、完善刑罚方式
第六章  生态犯罪刑事规制的司法完善
  第一节  生态安全行政执法与刑事司法衔接程序的完善
    一、我国生态安全行政执法与刑事司法衔接机制的制度规范
    二、我国环境行政执法与刑事司法衔接机制运行中存在问题
    三、完善我国环境行政执法与刑事司法衔接机制的对策建议
  第二节  生态犯罪刑事规制的司法专门化
    一、生态环境司法专门化的理论基础
    二、生态环境司法专门化的具体实施办法
    三、生态环境司法专门化与相关部门协同
    四、完善我国生态环境损害司法鉴定制度
  第三节  生态犯罪刑事追诉主体的专业化
    一、专业公安承担生态犯罪刑事执法权的理论探讨
    二、专业公安承担生态犯罪刑事执法权的可行性分析
    三、专业公安承担生态犯罪刑事执法实践
参考文献
附录
  附录一  生态环境的具体罪名
  附录二  生态犯罪的犯罪构成
  附录三  生态犯罪刑事案件的证据指引整理
</t>
  </si>
  <si>
    <t>/OTHER/22852/5065380-bcy.jpg</t>
  </si>
  <si>
    <t>/OTHER/22854/5065380-fd.jpg</t>
  </si>
  <si>
    <t xml:space="preserve">    《生态安全法治研究》一书是“生态环境法治研究”丛书中的一本。本书以生态环境治理为切入点，以生态安全法益保护为主轴，从生态安全保护的理念、立法、执法、司法等环节入手，探索构建我国生态安全法治体系。本书阐释了生态安全法治的内涵，以林业行政执法为视角回顾了深化综合改革执法的实践历程，分析了生态安全法治的路径，进行了改革执法模式的比较考察，重点就深化生态安全综合行政执法改革进行了探讨，并提出了对策建议。本书分析了生态犯罪刑事规制的正当性、现状及问题，从更新生态犯罪的基本理念、把握构成的认定路径等提出了完善生态犯罪刑事立法对策。从生态安全行政执法与刑事司法衔接程序、生态犯罪刑事规制司法的专门化、追诉主体的专业化等方面探讨了生态犯罪刑事规制司法的完善。本书还整理了生态犯罪的具体罪名、生态犯罪的犯罪构成、生态犯罪刑事案件的证据指引等3个附录，便于一线工作的读者便捷查阅生态环境犯罪相关刑事法律规范。    在既有研究成果的基础上，本书期望通过系统梳理生态安全法治的基本脉络，阐述生态安全法治的基本内涵，探索生态安全法治的基本路径，提出应对生态环境违法犯罪的措施，促进我国生态安全法治理念的更新，为完善我国生态安全法治体系提供理论参考。期望通过生态安全行政执法与刑事执法的研究探讨，构建生态环境保护执法的良好运行机制，为提高执法成效，完善系统保护山水林田湖草的法治保障提供对策建议。</t>
  </si>
  <si>
    <t>2019中国园艺疗法研究与实践论文集</t>
  </si>
  <si>
    <t>编者:李树华|责编:何增明//孙瑶</t>
  </si>
  <si>
    <t>6035230</t>
  </si>
  <si>
    <t>2020-08-12 10:18:34</t>
  </si>
  <si>
    <t>R454.6-53</t>
  </si>
  <si>
    <t>2020065414</t>
  </si>
  <si>
    <t>Research and practice proceedings of 2019 Chinese horticultural therapy</t>
  </si>
  <si>
    <t>/C/34767/5067666-fm.jpg</t>
  </si>
  <si>
    <t>李树华//何增明//孙瑶//观赏园艺//应用//物理疗法//文集</t>
  </si>
  <si>
    <t>观赏园艺//应用//物理疗法//文集</t>
  </si>
  <si>
    <t xml:space="preserve">序一
序二
前言
第一章  园艺疗法科学研究
  基于森林疗养的武汉马鞍山森林公园空气负离子浓度四季变化及影响因素
  国内芳香疗法改善失眠症状研究进展
  苏州传统村落和迁建社区居住环境的恢复性差异初探
  关于老年人和自闭症儿童的复愈性环境研究进展
  插花活动对失智老人身心健康效应影响研究
  对国外可食地景的文献计量分析
  关于园艺活动参与度与减压效果相关性的研究
  不同尺度城市环境对居民健康综合影响研究——基于全国性数据库CFPS（2016）
  为健康而设计——日本园艺疗法设计初探
  欧洲中世纪修道院药草园对当代园艺疗法的启示
  园艺治疗对精神障碍患者心理健康促进效果的研究
  环境与心电图——人居环境相关的实验探索
第二章  康复景观设计
  治愈自然缺失的城市乡土景观理论与实践
  面向自然干预的自闭症儿童康复花园设计
  基于药食同源植物的康复花园设计——湖北建始扶贫项目案例
  妇幼保健医院景观设计
  花文化在康复景观设计中的应用研究
  养老公寓康复景观使用状况评价——以重庆颐年公寓屋顶花园为例
  基于园艺疗法的注意力与记忆力训练场所设计
  森林公园游憩机会谱的构建与运用
  康复景观理论指导下的北京市三级甲等综合医院环境调查研究及改造策略
  从《拙政园三十一景图》浅析中国古典园境在现代康养景观设计中的价值
  日本康复花园设计实例分析
  我国康复景观二十年研究动态——基于CNKI的文献计量分析
  基于CiteSpace图谱分析的康复景观研究进展与趋势
  国内康复景观在医疗机构户外环境的相关研究与实践综述
第三章  园艺疗法实践与推广
  中医药院校开设园艺疗法课程的教学体会
  基于园艺疗法型都市园艺应用研究
  探讨利用超薄层基质的花坛苗栽培法以及在园艺疗愈上利用的可行性
  广元市森林康养产业的现状与发展
  小学校园内的园艺疗法——“五官六感”感统与作文训练
  农林高职院校“理实心一体化”教学模式初探——以辽宁农业职业技术学院园林树木课程为例
  中国插花在园艺疗法领域中的创新性研究
  园艺疗法应用于养老机构研究中的方法初探
  运用园艺疗法为初中师生赋能的实践研究
  园艺疗法与儒家生态文化之职能理疗探讨
  园艺疗法在精神障碍患者心理支持与职业康复中的实践运用
  培智学校园艺疗法特色课程的开发与应用
  基于Nakatdia模式的老年医院园艺疗法实施策略研究
附录
  2019中国园艺疗法研究与实践研讨会——园艺疗法新境界，康养景观新理念
</t>
  </si>
  <si>
    <t>/OTHER/22823/5067666-bcy.jpg</t>
  </si>
  <si>
    <t>/OTHER/22825/5067666-fd.jpg</t>
  </si>
  <si>
    <t xml:space="preserve">    本论文集就是“2019中国园艺疗法研究与实践研讨会”会议成果的记录与总结。本次论文征集共收到论文43篇，经过审阅收录39篇。论文共分3个专题，专题一为园艺疗法科学研究，共收录12篇论文；专题二为康复景观设计，共收录14篇论文；专题三为园艺疗法实践与推广，共收录论文13篇。</t>
  </si>
  <si>
    <t>中国迁地栽培植物志(秋海棠科)(精)</t>
  </si>
  <si>
    <t>编者:李爱荣//李景秀//崔卫华|责编:何增明//孙瑶|总主编:黄宏文|摄影:李景秀//崔卫华//马宏//付乃峰//李爱荣等</t>
  </si>
  <si>
    <t>李爱荣//李景秀//崔卫华</t>
  </si>
  <si>
    <t>李景秀//崔卫华//马宏//付乃峰//李爱荣等</t>
  </si>
  <si>
    <t>6035234</t>
  </si>
  <si>
    <t>2020-9-8 11:31:47</t>
  </si>
  <si>
    <t>Q948.52</t>
  </si>
  <si>
    <t>2020065418</t>
  </si>
  <si>
    <t>Ex situ flora of China: begoniaceae</t>
  </si>
  <si>
    <t>/C/34796/5067670-fm.jpg</t>
  </si>
  <si>
    <t>李爱荣//李景秀//崔卫华//何增明//孙瑶//黄宏文//马宏//付乃峰//李爱荣等//秋海棠科//引种栽培</t>
  </si>
  <si>
    <t>秋海棠科//引种栽培//植物志//中国</t>
  </si>
  <si>
    <t xml:space="preserve">序
前言
概述
  一、秋海棠属分类、分布及资源概况
  二、秋海棠属植物的引种栽培历史
  三、秋海棠属植物杂交育种与新品种选育
  四、秋海棠属植物的应用
各论
  秋海棠科  Begoniaceae
  秋海棠属  Begonia
  国内野生种记述（142种）
    1  无翅秋海棠  Begonia acetosella var.acetosella Craib
    2  粗毛无翅秋海棠  Begonia acetosella var.hirtifolia Irmscher
    3  美丽秋海棠  Begonia algaia L.B.Smith &amp; Washausen
    4  糙叶秋海棠  Begonia asperifolia Irmscher
    5  歪叶秋海棠  Begonia augustinei Hemsley
    6  橙花侧膜秋海棠  Begonia aurantifora C.I.Peng et Y.Liu et al.
    7  耳托秋海棠  Begonia auritistipula Y.M.Shui &amp; W.H.Chen
    8  桂南秋海棠  Begonia austroguangxiensis Y.M.Shui &amp; W.H.Chen
    9  巴马秋海棠  Begonia bamaensis C.I.Peng et al.
    10  金平秋海棠  Begonia baviensis Gagnepain
    11  双花秋海棠  Begonia biflora T.C.Ku
    12  越南秋海棠  Begonia bonii Gagnepain
    13  武威秋海棠  Begoniaxbuimontana Y.Yamamoto
    14  花叶秋海棠  Begonia cathayana Hemsley
    15  昌感秋海棠  Begonia cavaleriei H.Leveille
    16  角果秋海棠  Begonia ceratocarpa S.H.Huang &amp; Y.M.Shui
    17  凤山秋海棠  Begonia chingi Irmscher
    18  溪头秋海棠  Begonia chitoensis T.S.Liu &amp; M.J.Lai
    19  崇左秋海棠  Begonia chongzuoensis Y.Liu et S.M.Ku et al.
    20  卷毛秋海棠  Begonia cirrosa L.B.Smith et D.C.Wasshausen
    21  假侧膜秋海棠  Begonia coelocentroides Y.M.Shui et Z.D.Wei
    22  黄连山秋海棠  Begonia coptidimontana C.Y.Wu
    23  橙花秋海棠  Begonia crocea C.I.Peng
    24  水晶秋海棠  Begonia crystallina Y.M.Shui &amp; W.H.Chen
    25  瓜叶秋海棠  Begonia cucurbitifolia C.Y.Wu
    26  弯果秋海棠  Begonia curvicarpa S.M.Ku et al
    27  柱果秋海棠   Begonia cylindrica D.R.Liang &amp; X.X.Chen
    28  大围山秋海棠  Begonia daweishanensis S.H.Huang &amp; Y.M.Shui
    29  大新秋海棠  Begonia daxinensis T.C.Ku
    30  德保秋海棠  Begonia debaoensis C.I.Peng et al.
    31  德天秋海棠  Begonia detianensis S.M.Ku et al.
    32  厚叶秋海棠  Begonia dryadis Irmscher
    33  川边秋海棠  Begonia duclouxi Gagnepain
    34  峨眉秋海棠  Begonia emeiensis C.M.Hu ex C.Y.Wu &amp; T.C.Ku
    35  方氏秋海棠  Begonia fangi Y.M.Shui &amp; C.I.Peng
    36  兰屿秋海棠  Begonia fenicis Merrill
    37  丝形秋海棠  Begonia fliformis Irmscher
    38  紫背天葵  Begonia fimbristipula Hance
    39  乳黄秋海棠  Begonia flavifora var.vivida Golding &amp; Karegeannes
    40  水鸭脚  Begonia formosana (Hayata) Masamune
    41  白斑水鸭脚  Begonia formosana f.albomaculata Liu et Lai
    42  陇川秋海棠  Begoniaforrestii Irmscher
    13  巨苞秋海棠  Begonia gigabracteata H.Z.Li &amp; H.Ma
    44  中华秋海棠  Begonia grandis subsp.sinensis (A.Candolle) Irmscher
    45  广西秋海棠  Begonia guangxiensis C.Y.Wu
    46  管氏秋海棠  Begonia guaniana H.Ma etH.Z.Li
    47  圭山秋海棠  Begonia guishanensis S.H.Huang &amp; Y.M.Shui
    48  古林脊秋海棠  Begonia gulingingensis S.H.Huang &amp; Y.M.Shui
    49  海南秋海棠  Begonia hainanensis Chun &amp; F.Chun
    50  香花秋海棠  Begonia handelii Irmscher
    51  铺地秋海棠  Begonia handeli var.prostrata (Irmscher) Tebbitt
    52  红毛香花秋海棠  Begonia handeli var.rubropilosa (S.H.Huang &amp;Y.M.Shui) C.I. Peng
    53  墨脱秋海棠  Begonia hatacoa Buchanan-Hamilton ex D.Don
    54  河口秋海棠  Begonia hekouensis S.H.Huang
    55  掌叶秋海棠  Begonia hemsleyana J.D.Hooker
    56  独牛  Begonia henyi Hemsley
    57  香港秋海棠  Begonia hongkongensis F.W.Xing
    58  黄氏秋海棠  Begonia huangi Y.M.Shui &amp; W.H.Chen
    59  胡润秋海棠  Begonia hurnnensis S.M.Ku
    60  靖西秋海棠  Begonia jingxiensis D.Fang &amp; Y.G.Wei
    61  马山秋海棠  Begoniajingxiensis var.mashanica D.Fang et D.H.Qin
    62  重齿秋海棠  Begonia josephi A.Candolle
    63  心叶秋海棠  Begonia labordei H.Leveille
    64  撕裂秋海棠  Begonia lacerata Irmscher
    65  圆翅秋海棠  Begonia laminariae Irmscher
    66  澜沧秋海棠  Begonia lancangensis S.H.Huang
    67  灯果秋海棠  Begonia lantermaria Irmscher
    68  癞叶秋海棠  Begonia leprosa Hance
    69  戴叶秋海棠  Begonia limprichti Irmscher
    70  临桂秋海棠  Begonia linguiensis S.M.Ku
    71  石生秋海棠  Begonia lithophila C.Y.Wu
    72  刘演秋海棠  Begonia liuyanii C.I.Peng et al.
    73  隆安秋海棠  Begonia longanensis C.Y.Wu
    74  长翅秋海棠  Begonia longialata K.Y.Guan &amp; D.K.Tian
    75  长果秋海棠  Begonia longicarpa K.Y.Guan &amp; D.K.Tian
    76  粗嗓秋海棠  Begonia longifolia Blume
    77  长柱秋海棠  Begonia longistyla Y.M.Shui &amp; W.H.Chen
    78  罗城秋海棠  Begonia luochengensis S.M.Ku et al.
    79  鹿寨秋海棠  Begonia luzhaiensis T.C.Ku
    80  大裂秋海棠  Begonia macrotoma Irmscher
    81  麻栗坡秋海棠  Begonia malipoensis S.H.Huang &amp; Y.M.Shui
    82  蛮耗秋海棠  Begonia manhaoensis S.H.Huang &amp; Y.M.Shui
    83  铁甲秋海棠   Begonia masoniana Irmscher ex Ziesenhenne
    84  大叶秋海棠  Begonia megalophyllaria C.Y.Wu
    85  孟连秋海棠  Begonia menglianensis Y.Y.Qian
    86  蒙自秋海棠  Begonia mengtzeana Irmscher
    87  截裂秋海棠  Begonia miranda Irmscher
    88  桑叶秋海棠  Begonia morifolia T.T.Yu
    89  龙州秋海棠  Begonia morsei Irmscher
    90  木里秋海棠  Begonia muliensis T.T.Yu
    91  宁明秋海棠  Begonia ningmingensis D.Fang et al.
    92  丽叶秋海棠  Begonia ningmingensis var.bella D.Fang et al.
    93  不显秋海棠  Begonia obsolescens Irmscher
    94  山地秋海棠  Begonia oreodoxa Chun &amp; F.Chun ex C.Y.Wu&amp; T.C.Ku
    95  鸟叶秋海棠  Begonia ormithophyla Irmscher
    96  红孩儿  Begonia palmata var. bowringiana (Champion ex Berntham) Golding &amp; Karegeanes
    97  变形红孩儿  Begonia palmata var.diformis Golding &amp; Karegeannes
    98  裂叶秋海棠  Begonia palmata var.palmata D.Don.
    99  小叶秋海棠  Begonia parula H.Leveille &amp; Vaniot
    100  马关秋海棠  Begonia paucilobata var.maguanensis (S.H.Huang &amp; Y.M.Shui) T.C.Kum
    101  掌裂秋海棠  Begonia pedatifida H.Leveille
    102  盾叶秋海棠  Begonia peltatifolia H.L.Li
    103  一口血秋海棠  Begonia picturata Yan Liu et al.
    104  坪林秋海棠  Begonia pinglinensis C.I.Peng
    105  多毛秋海棠  Begonia polytricha C.Y.Wu
    106  罗甸秋海棠  Begonia porteri H.Leveille &amp; Vaniot
    107  假大新秋海棠  Begonia pseudodaxinensis S.M.Ku et al.
    108  假厚叶秋海棠  Begonia pseudodryadis C.Y.Wu
    109  假癞叶秋海棠  Begonia pseudoleprosa C.I. Peng et al.
    110  光滑秋海棠  Begonia psilophyla Irmscher
    111  肿柄秋海棠  Begonia pulvinifera C.I. Peng &amp; Yan Liu
    112  紫叶秋海棠  Begonia purpureofolia S.H.Huang &amp; Y.M.Shui
    113  倒鳞秋海棠  Begonia refexisquamosa C.Y.Wu
    114  匍茎秋海棠  Begonia repenticaulis Irmscher
    115  突脉秋海棠  Begonia retinervia D.Fang et al.
    116  大王秋海棠  Begonia rex Putzeys
    117  喙果秋海棠  Begonia rhynchocarpa Y.M.Shui &amp; W.H.Chen
    118  滇缅秋海棠  Begonia rockii Irmscher
    119  玉柄秋海棠  Begonia rubinea H.Z.Li &amp; H.Ma
    120  匍地秋海棠  Begonia ruboides C.M.Hu ex C.Y.Wu &amp; T.C.Ku
    121  红斑秋海棠  Begonia rubropunctata S.H.Huang &amp; Y.M.Shui
    122  半侧膜秋海棠  Begonia semiparietalis Yan Liu et al.
    123  刚毛秋海棠  Begonia setifolia Irmscher
    124  刺盾叶秋海棠  Begonia setulosopeltata C.Y.Wu
    125  锡金秋海棠  Begonia sikkimensis A.Candolle
    126  勐养秋海棠Begonia silletensis(A.Candoe) C.B. Clarke sulbsp.mengyangensis Tebit &amp; K.Y.Guan
    127  多花秋海棠  Begonia sinoforibunda Dorr
    128  长柄秋海棠  Begonia smithiana T.T.Yu ex Irmscher
    129  粉叶秋海棠Begonia subhowi S.H.Huang
    130  保亭秋海棠  Begonia sublongipes Y.M.Shui
    131  光叶秋海棠  Begonia summoglabra T.T.Yu
    132  台湾秋海棠  Begonia taiwaniana Hayata
    133  四裂秋海棠  Begonia tetralobata Y.M.Shui
    134  截叶秋海棠  Begonia truncatiloba Irmscher
    135  伞叶秋海棠  Begonia umbraculifolia Y.Wan &amp; B.N.Chang
    136  变异秋海棠  Begonia varifolia Y.M.Shui &amp; W.H.Chen
    137  变色秋海棠Begonia versicolor Irmscher
    138  长毛秋海棠  Begonia villifolia Irmscher
    139  少瓣秋海棠   Begonia wangi T.T.Yu
    140  文山秋海来Begonia wenshanensis C.M.Hu ex C.Y.Wu &amp; T.C.Ku
    141  雾台秋海棠  Begonia wutaiana C.I.Peng &amp; Y.K.Chen
    142  黄瓣秋海棠  Begonia xanthina J.D.Hooker
  国外野生种记述（31种)
    143  棱茎秋海棠  Begonia angularis Raddi
    144  有角秋海棠  Begonia angulata Vellozo
    145  玻利维亚秋海棠  Begonia boliviensis A.DC.
    146  波氏红花秋海棠  Begonia bowerae Ziesenhenne var.roseiflora
    147  茎姿秋海棠  Begonia carrieae Ziesenhenne
    148  古巴秋海棠  Begonia cubensis Hassk.
    149  银点秋海棠  Begonia delisiosa Lind.et Fotsch
    150  迪特里希秋海棠  Begonia dietrichiana Irmscher
    151  纳塔秋海棠  Begonia dregei Ot.et Dietr.
    152  枫叶秋海棠  Begonia dregei var.macbethi L.H.Bailey
    153  异叶秋海棠  Begonia egregia N.E.Brown
    154  多叶秋海棠  Begonia foliosa Humb
    155  柳叶秋海棠  Begonia fuchsioides J.D.Hooker
    156  纤细秋海棠   Begonia gracillis var.martiana A.DC.
    157  苁叶秋海棠  Begonia herbacea Velloz0
    158  僧帽秋海棠  Begonia hispida Schott var.cuculifolia Irmscher
    159  丽纹秋海棠  Begonia kui C.I.Peng
    160  竹节秋海棠  Begonia maculata Raddi
    161  彩纹秋海棠  Begonia masoniana var.maculata S.K.Chen
    162  莲叶秋海棠  Begonianelumbifolia Cham.et Schlecht.
    163  靓脉秋海棠  Begonia olsoniae L.B.Smith et B.G.Schu.
    164  亚灌木秋海棠  Begonia oxyphylla A.DC.
    165  蓼叶秋海棠  Begonia partita Irmscher
    166  皮尔斯秋海棠  Begonia pearcei J.D.Hooker
    167  棱果秋海棠  Begonia prismatocarpa J.D.Hooker
    168  宁巴四翅秋海棠  Begonia quadrialata Warb.subsp.nimbaensis M.Sosef
    169  气根秋海棠  Begonia radicans Vellozo
    170  牛耳秋海棠  Begonia sanguinea Raddi
    171  红筋秋海棠  Begonia scharfiJ.D.Hooker
    172  茸毛秋海棠  Begonia scharfiana Regel
    173  施密特秋海棠  Begonia schmidtiana Regel
  秋海棠属植物繁殖和栽培技术要点
参考文献
附录  本卷收录的秋海棠在各参编植物园的栽培目录
中文名索引
拉丁名索引
</t>
  </si>
  <si>
    <t>/OTHER/22852/5067670-bcy.jpg</t>
  </si>
  <si>
    <t>/OTHER/22854/5067670-fd.jpg</t>
  </si>
  <si>
    <t xml:space="preserve">    本书收录了我国植物园迁地栽培的国内外秋海棠属植物173种（含国内野生种142种，其中88种为中国特有种；国外野生种31种），归纳总结了迁地保育过程中秋海棠的植株形态、物候特征和栽培技术要点等方面长达23年（1996-2018年）的数据记录。物种拉丁名参照《中国植物志》第五十二卷第一分册和Flora of China第十三卷；种名排列依拉丁名字母顺序。每种植物介绍包括中文名、拉丁名、自然分布、鉴别特征、迁地栽培形态特征、受威胁状况评价、引种信息、栽培植株物候、迁地栽培要点及主要用途，并附彩色照片展示物种形态特征。    本书可供植物学、园艺学、保护生物学、医药卫生等相关学科的科研和教学使用。</t>
  </si>
  <si>
    <t>中国迁地栽培植物志(野牡丹科)(精)</t>
  </si>
  <si>
    <t>编者:金红|责编:何增明//王全|总主编:黄宏文</t>
  </si>
  <si>
    <t>金红</t>
  </si>
  <si>
    <t>6035238</t>
  </si>
  <si>
    <t>2020-9-8 11:33:04</t>
  </si>
  <si>
    <t>2020065422</t>
  </si>
  <si>
    <t>Ex situ flora of China: melastomataceae</t>
  </si>
  <si>
    <t>/C/34796/5067674-fm.jpg</t>
  </si>
  <si>
    <t>金红//何增明//王全//黄宏文//野牡丹科//引种栽培植物志//中国</t>
  </si>
  <si>
    <t>野牡丹科//引种栽培植物志//中国</t>
  </si>
  <si>
    <t xml:space="preserve">序
前言
概述
  一、野牡丹科植物种质资源概况
  二、野牡丹科植物的系统演化及分类
  三、野牡丹科植物的异型雄蕊现象
  四、野牡丹科植物的药用价值
  五、野牡丹科植物的繁殖
  六、野牡丹科植物的观赏价值及园林应用
  七、野牡丹科常见病虫害及防治
各论
  野牡丹科分属检索表
  棱果花属  Barthea Hook.
    1  棱果花  Barthea barthei (Hance ex Benth.) Krasser
  柏拉木属  Blastus Lour.
    柏拉木属分种检索表
    2  柏拉木  Blastus cochinchinensis Lour.
    3  少花柏拉木  Blastus pauciflorus (Benth.) Guillaumin
    4  刺毛柏拉木  Blastus setulosus Diels
  野海棠属  Bredia Bl.
    野海棠属分种检索表
    5  叶底红  Bredia fordi (Hance) Diels
    6  小叶野海棠  Brediamicrophyla H.L.Li
    7  短柄野海棠  Bredia sessilifolia H.L.Li
    8  鸭脚茶  Bredia sinensis (Diels) H.L.Li
  异药花属  Fordiophyton Stapf
    异药花属分种检索表
    9  短茎异药花  Fordiophyton brevicaule C.Chen
    10  大明山异药花  Fordiophyton damingshanense S.Y.Liu &amp; X.Q.Ning
    11  异药花  Fordiophyton faberi Stapf
  四瓣果属  Heterocentron Hook. &amp; Arn.
    12  蔓茎四瓣果  Heterocentron elegans (Schltdl.) Kuntze
  蔓性野牡丹属  Heterotis Benth.
    13  蔓性野牡丹  Heterotis rotundifolia (Sm.) Jacq.-Fel.
  酸脚杆属  Medinilla Gaudich.
    酸脚杆属分种检索表
    14  吊灯酸脚杆  Medinilla cummingi Naudin
    15  台湾酸脚杆  Medinila formosana Hayata
    16  酸脚杆  Medinilla lanceata (M.P.Nayar) C.Chen
    17  粉苞酸脚杆  Medinilla magnifica Lindl
    18  北酸脚杆  Medinillaseptentrionalis (W.W.Sm) H.L.Li
  野牡丹属  Melastoma L.
    野牡丹属分种检索表
    19  地菍  Melastoma dodecandrum Lour.
    20  细叶野牡丹  Melastoma intermedium Dunn
    21  野牡丹  Melastoma malabathricum L.
    22  白花野牡丹  Melastoma malabathricum D.Don f.albiflorum JC.Ou
    23  毛菍  Melastoma sanguineum Sims
  谷木属  Memecylon L.
    谷木属分种检索表
    24  天蓝谷木  Memecylon caeruleum Jack
    25  谷木  Memecylon ligustrifolium Champ.ex Benth.
    26  黑叶谷木  Memecylon nigrescens Hook. &amp; Arn.
    27  棱果谷木  Memecylon octocostatum Merr. &amp; Chun
  金锦香属  Osbeckia L.
    金锦香属分种检索表
    28  金锦香  Osbeckia chinensis L.
    29  星毛金锦香  Osbeckia stellata Buch.-Ham.ex Ker Gawl.
  尖子木属  Oxyspora DC.
    30尖子木  Oxyspora paniculata (D.Don) DC.
  锦香草属  Phylagathis Blume
    锦香草属分种检索表
    31  锦香草  Phyllagathis cavaleriei (H.Lev.et Van.) Guillaum
    32  红敷地发  Phyllagathis elatandra Diels
  肉穗草属  Sarcopyramis Wall.
    肉穗草属分种检索表
    33  肉穗草  Sarcopyramis bodinieri H.Lev. &amp; Vaniot
    34  精头红  Sarcopyramis napalensis Wall.
  蜂斗草属  Sonerila Roxb.
    35  蜂斗草  Sonerila cantonensis Stapf
  蒂牡花属  Tibouchina Aubl.
    蒂牡花属分种检索表
    36  角茎野牡丹  Tibouchina granulosa (Desr.) Cogn.
    37  银毛野牡丹  Tibouchina heteromalla (D.Don) Cogn.
    38  巴西野牡丹  Tibouchina semidecandra D. (Mart. &amp; Schrank ex DC.) Cogn.
    39  蒂壮花  Tibouchina urvilleana (DC.) Cogh.
  虎颜花属  Tigridiopalma C.Chen
    40  虎颜花  Tigridiopalma magnifica C.Chen
参考文献
附录1  植物园野牡丹科植物名录
附录2  植物园地理环境
中文名索引
拉丁名索引
</t>
  </si>
  <si>
    <t>/OTHER/22852/5067674-bcy.jpg</t>
  </si>
  <si>
    <t>/OTHER/22854/5067674-fd.jpg</t>
  </si>
  <si>
    <t xml:space="preserve">    本书收录了我国主要植物园迁地栽培的野牡丹科植物16属39种1变型。物种拉丁名主要依据Flora of China第十三卷；属和种均按照拉丁名字母顺序排列。每种植物介绍包括中文名、拉丁名、别名等分类学信息和自然分布、迁地栽培形态特征、引种信息、物候信息、迁地栽培要点及主要用途，并附彩色照片展示其物种形态学特征。为了便于查阅，书后附有植物园野牡丹科植物名录、各植物园的地理环境以及中文名和拉丁名索引。    本书可供农林业、园林园艺、环境保护等相关学科的科研和教学使用。</t>
  </si>
  <si>
    <t>甘肃民勤连古城国家级自然保护区植物图鉴/甘肃民勤连古城国家级自然保护区科学考察系列丛书</t>
  </si>
  <si>
    <t>编者:刘晓娟//张有佳|责编:刘家玲//甄美子|摄影:孙学刚//刘晓娟//曾新德//王承勋//杨小宝等</t>
  </si>
  <si>
    <t>刘晓娟//张有佳</t>
  </si>
  <si>
    <t>孙学刚//刘晓娟//曾新德//王承勋//杨小宝等</t>
  </si>
  <si>
    <t>6036339</t>
  </si>
  <si>
    <t>2020-9-8 11:46:02</t>
  </si>
  <si>
    <t>Q948.524.2-64</t>
  </si>
  <si>
    <t>甘肃民勤连古城国家级自然保护区科学考察系列丛书</t>
  </si>
  <si>
    <t>2020066519</t>
  </si>
  <si>
    <t>Botanical atlas</t>
  </si>
  <si>
    <t>/C/34796/5069148-fm.jpg</t>
  </si>
  <si>
    <t>刘晓娟//张有佳//刘家玲//甄美子//孙学刚//曾新德//王承勋//杨小宝等//自然保护区//植物//甘肃//图集</t>
  </si>
  <si>
    <t>自然保护区//植物//甘肃//图集</t>
  </si>
  <si>
    <t xml:space="preserve">前言
总论
  1  植物物种多样性
  2  种子植物区系特征
  3  植被类型
  4  植物资源
  5  重点保护野生植物
各论
  木贼科  Equisetaceae
  麻黄科  Ephedraceae
  杨柳科  Salicaceae
  蓼科  Polygonaceae
  藜科  Chenopodiaceae
  苋科  Amaranthaceae
  石竹科  Caryophyllaceae
  毛茛科  Ranunculaceae
  罂粟科  Papaveraceae
  十字花科  Brassicaceae
  蔷薇科  Rosaceae
  豆科  Fabaceae
  白刺科  Nitrariaceae
  骆驼蓬科  Peganaceae
  疾藜科  Zygophyllaceae
  大戟科  Euphorbiaceae
  锦葵科  Malvaceae
  柽柳科  Tamaricaceae
  胡颓子科  Elaeagnaceae
  千屈菜科  Lythraceae
  锁阳科  Cynomoriaceae
  伞形科  Apiaceae
  报春花科  Primulaceae
  白花丹科  Plumbaginaceae
  夹竹桃科  Apocynaceae
  萝藦科  Asclepiadaceae
  旋花科  Convolvulaceae
  紫草科  Boraginaceae
  马鞭草科  Verbenaceae
  唇形科  Lamiaceae
  茄科  Solanaceae
  玄参科  Scrophulariaceae
  列当科  Orobanchaceae
  车前科  Plantaginceae
  菊科  Asteraceae
  禾本科  Poaceae
  水麦冬科  Juncaginaceae
  眼子菜科  Potamogetonaceae
  香蒲科  Typhaceae
  莎草科  Cyperaceae
  灯心草科  Juncaceae
  百合科  Liliaceae
  鸢尾科  Iridaceae
中文名索引
拉丁学名索引
</t>
  </si>
  <si>
    <t>/OTHER/22852/5069148-bcy.jpg</t>
  </si>
  <si>
    <t>/OTHER/22854/5069148-fd.jpg</t>
  </si>
  <si>
    <t xml:space="preserve">    本书分为总论和各论两部分，总论部分对保护区的野生植物种类多样性现状、植物区系特征、植被类型、植物资源现状以及保护植物进行了概述。各论部分收录了保护区天然分布的235种维管植物，对每种植物的形态特征、生境和地理分布进行了简要描述，同时每种植物配以2～3张反映其种群、个体和局部器官特写等层次的数码照片，直观地展现每种植物的形态识别特征，力求图文并茂、简明实用。书中科的排列顺序按照《Flora of China》中的系统顺序进行排列，科内属的顺序和属内种的顺序均按照拉丁学名字母顺序排列，便于读者查阅。所有植物种类的中文名和拉丁学名及部分类群的分类处理均参考《Flora of China》进行了修订。一些植物的常用中文异名也在书中列出，并在书后中文名索引中列出，以便读者检索。</t>
  </si>
  <si>
    <t>2019中国林业和草原知识产权年度报告</t>
  </si>
  <si>
    <t>编者:国家林业和草原局科技发展中心//国家林业和草原局知识产权研究中心|责编:刘家玲//甄美子</t>
  </si>
  <si>
    <t>国家林业和草原局科技发展中心//国家林业和草原局知识产权研究中心</t>
  </si>
  <si>
    <t>6034798</t>
  </si>
  <si>
    <t>2020-6-10 10:04:37</t>
  </si>
  <si>
    <t>D923.404</t>
  </si>
  <si>
    <t>2020065065</t>
  </si>
  <si>
    <t>2019 yearbook of China's forestry and grassland intellectual property</t>
  </si>
  <si>
    <t>/C/34703/5067169-fm.jpg</t>
  </si>
  <si>
    <t>国家林业和草原局科技发展中心//国家林业和草原局知识产权研究中心//林业//知识产权//研究报告//中国//2019</t>
  </si>
  <si>
    <t>1林业//知识产权//研究报告//中国//2019//2草原//知识产权//研究报告//中国//2019</t>
  </si>
  <si>
    <t xml:space="preserve">前言
概述
专项工作
  完善林业和草原知识产权管理制度与政策
  实施《2019年加快建设知识产权强国林业推进计划》
  加强林业植物新品种权受理和审查工作
  举办中国加入《国际植物新品种保护公约》20周年纪念活动
  推进林业和草原生物遗传资源调查编目工作
  开展中国专利奖组织推荐工作
  推动林业知识产权联盟建设
  开展林业重点领域专利分析研究
  开展国际林业知识产权动态跟踪与履约研究
试点示范
  实施林业知识产权转化运用项目
  促进林业授权植物新品种转化应用
执法保护
  加强林业植物新品种权行政执法工作
宣传培训
  开展2019年全国林业和草原知识产权宣传周活动
  出版《2018中国林业知识产权年度报告》
  出版《木地板行业核心专利分析与汇编》
  编印《林业知识产权动态》
  举办林业和草原植物新品种保护论坛与培训班
  加强林业和草原知识产权培训与媒体报道
能力建设
  完善林业植物新品种测试体系
  建设林业知识产权基础数据库和共享平台
国际合作
  开展林业植物新品种履约与国际合作
  开展林业生物遗传资源履约
各地动态
  北京市林业知识产权
  天津市林业知识产权
  河北省林业和草原知识产权
  山西省林业和草原知识产权
  内蒙古自治区林业和草原知识产权
  辽宁省林业和草原知识产权
  吉林省林业和草原知识产权
  黑龙江省林业和草原知识产权
  上海市林业知识产权
  江苏省林业知识产权
  浙江省林业知识产权
  安徽省林业知识产权
  福建省林业知识产权
  江西省林业知识产权
  山东省林业知识产权
  河南省林业知识产权
  湖北省林业知识产权
  湖南省林业知识产权
  广东省林业知识产权
  广西壮族自治区林业知识产权
  海南省林业知识产权
  重庆市林业知识产权
  四川省林业和草原知识产权
  贵州省林业知识产权
  云南省林业和草原知识产权
  西藏自治区林业和草原知识产权
  陕西省林业知识产权
  甘肃省林业和草原知识产权
  青海省林业和草原知识产权
  宁夏回族自治区林业和草原知识产权
  新疆维吾尔自治区林业和草原知识产权
  大兴安岭林业集团公司林业知识产权
统计分析
  2019年林业和草原专利统计分析
  2019年林业植物新品种统计分析
  2019年林产品地理标志统计分析
  2019年林业著作权统计分析
附表
  附表1  2019年林业授权植物新品种
  附表2  2019年林业植物新品种申请
  附表3  2019年林产品地理标志
  附表4  2019年主要林业和草原图书
  附表5  2019年林业和草原科研院所软件著作权
  附表6  2019年林业和草原科研院所授权发明专利
</t>
  </si>
  <si>
    <t>/OTHER/22761/5067169-bcy.jpg</t>
  </si>
  <si>
    <t>/OTHER/22762/5067169-fd.jpg</t>
  </si>
  <si>
    <t xml:space="preserve">    本书旨在通过对一年来林业和草原知识产权工作主要进展和成果的展示，让更多的人了解、关心、支持林业和草原知识产权工作，共同促进林业和草原知识产权的创造、运用、保护和管理，提升林业和草原知识产权公共服务水平，为加快推进现代林业和草原高质量发展提供有力支撑。    本报告资料系统、内容翔实，具有较强的科学性、可读性和实用性，可供林业行政管理部门和企事业单位的干部、科研和教学人员参考。</t>
  </si>
  <si>
    <t>中国牡丹种质资源(精)</t>
  </si>
  <si>
    <t>作者:张延龙//牛立新//张庆雨//张晓骁|责编:袁理</t>
  </si>
  <si>
    <t>张延龙//牛立新//张庆雨//张晓骁</t>
  </si>
  <si>
    <t xml:space="preserve">    张延龙，1964年生人，博士，西北农林科技大学教授、博士生导师，国家林业和草业局油用牡丹工程技术研究中心主任。
    兼任全国风景园林专业学位研究生教育指导委员会委员，中国风景园林学会教育专委会副主任委员。中国风景园林学会园林康养与园艺疗法专委会副主任委员等。主持完成了国家自然科学基金、国家863计划，国家林业公益性行业重大专项等科研项目十余项。
    获国家科技进步二等奖1项，迄今发表科研论文200余篇，选育并审定牡丹、百合等花卉新品种10个，获发明专利11项。</t>
  </si>
  <si>
    <t>6042144</t>
  </si>
  <si>
    <t>2020-9-8 11:04:37</t>
  </si>
  <si>
    <t>S685.110.24</t>
  </si>
  <si>
    <t>2020071714</t>
  </si>
  <si>
    <t>China peony germplasm resources</t>
  </si>
  <si>
    <t>/C/34796/5075616-fm.jpg</t>
  </si>
  <si>
    <t>张延龙//牛立新//张庆雨//张晓骁//袁理//牡丹//种质资源//中国</t>
  </si>
  <si>
    <t>牡丹//种质资源//中国</t>
  </si>
  <si>
    <t xml:space="preserve">序言
绪论
  一、牡丹种质资源研究的意义
  二、牡丹种质资源研究存在的主要问题
第一章  牡丹种质资源的起源与分布
  第一节  中国牡丹资源调查历史
    一、国外学者对中国牡丹资源的调查与分类研究
    二、国内学者对中国牡丹资源的调查与分类研究
  第二节  中国野生牡丹分布概述
    一、中国野生牡丹的水平分布
    二、中国野生牡丹的垂直分布
  第三节  中国野生牡丹的分布特征
    一、野生牡丹的群落特征
    二、野生牡丹的分布方式
第二章  中国牡丹种质资源研究历史
  第一节  观赏牡丹研究历史
    一、皇家园林中的应用与发展
    二、寺庙建筑中的应用与发展
    三、私人住宅中的应用与发展
  第二节  药用牡丹研究历史
    一、先秦至南北朝：药用牡丹文化的生成
    二、隋唐宋金元：药用牡丹文化的兴盛
    三、明清两朝：药用牡丹文化的积淀
  第三节  古牡丹研究历史
    一、古牡丹现存分布
    二、牡丹珍品简述
第三章  中国牡丹的分类系统
  第一节  芍药属牡丹组的分类
    一、芍药属牡丹组的分类方法
    二、栽培品种群的分类
  第二节  中国牡丹的演化研究
    一、形态学标记
    二、细胞学标记
    三、生化标记
    四、分子标记
第四章  牡丹资源的评价描述记载方法与标准
  第一节  概述
    一、分类方面的问题
    二、源描述记载标准问题
  第二节  牡丹资源的描述记载项目的确立
  第三节  牡丹资源的描述记载性状必要性的评价
    一、性状选取与编码
    二、性状的观察记载
    三、性状数据分析处理方法
    四、性状分析评价
    五、几种数量性状的分级研究
  第四节  牡丹资源描述记载标准
    一、基本信息
    二、植株的基本形态
    三、花部形态
    四、叶部形态
    五、花期
    六、花香
    七、果实及种子
    八、综合评价
    九、其他
第五章  野生牡丹种质资源的植物学性状
  第一节  矮牡丹（稷山牡丹）
    一、种名沿革
    二、植物学特征摘要
    三、发现过程与地理分布
  第二节  卵叶牡丹
    一、种名沿革
    二、植物学特征摘要
    三、发现过程与地理分布
  第三节  杨山牡丹
    一、种名沿革
    二、植物学特征摘要
    三、发现过程与地理分布
  第四节  紫斑牡丹
    一、种名沿革
    二、植物学特征摘要
    三、发现过程与地理分布
  第五节  四川牡丹
    一、种名沿革
    二、植物学特征摘要
    三、发现过程与地理分布
  第六节  紫牡丹
    一、种名沿革
    二、植物学特征摘要
    三、发现过程与地理分布
  第七节  狭叶牡丹
    一、种名沿革
    二、植物学特征摘要
    三、发现过程与地理分布
  第八节  黄牡丹
    一、种名沿革
    二、植物学特征摘要
    三、发现过程与地理分布
  第九节  大花黄牡丹
    一、种名沿革
    二、植物学特征摘要
    三、发现过程与地理分布
第六章  中国牡丹资源的油月特性评价
  第一节  结实特性的评价
    一、野生牡丹种子特性评价
    二、栽培牡丹结实特性评价
  第二节  脂肪酸成分的评价
    一、中国野生牡丹种子脂肪酸成分评价
    二、观赏栽培牡丹油用特性的评价
    三、不同牡丹品种油用潜力的综合评价
  第三节  油用牡丹授粉结实特性评价
    一、牡丹的授粉特性
    二、不同花粉源对牡丹结实的影响
第七章  中国牡丹资源的活性营养物质的评价
  第一节  中国牡丹资源酚类物质的评价
    一、中国野生牡丹资源酚类物质的评价
    二、中国栽培牡丹资源酚类物质的评价
  第二节  中国牡丹资源芳香物质的评价
    一、牡丹花中芳香物质的评价
    二、牡丹根中芳香物质的评价
第八章  中国牡丹资源育种潜能的评价
  第一节  观赏育种价值
    一、株型育种
    二、花型育种
    三、不同观赏期育种
    四、香型育种
  第二节  油用育种价值
    一、高α-亚麻酸油用牡丹育种
    二、均衡脂肪酸油用牡丹育种
  第三节  油观牡丹育种价值
    一、红色油观系育种
    二、复色系油观品种育种
  第四节  牡丹资源育种策略
    一、杂交育种
    二、实生选种
第九章  牡丹脂肪酸代谢相关基因的挖掘与分析
  第一节  植物种子脂肪酸合成调控的研究进展
    一、种子脂肪酸的生物合成始于质体
    二、酰基链从质体到内质网的转移
    三、TAG合成的简单和复杂途径
    四、Kennedy途径相关基因的研究进展
    五、PC在TAG合成中的核心作用
    六、组学水平的植物脂肪酸研究进展
    七、小结
  第二节  牡丹种子脂肪酸合成关键基因的挖掘
    一、中国野生牡丹总脂肪酸含量的测定及分析
    二、不同野生牡丹种子发育时期的脂肪酸积累差异
    三、不同野生牡丹种子发育过程中的基因表达分析
    四、小结
  第三节  比较转录组学揭示牡丹种子α-亚麻酸高效积累的分子机制
    一、紫斑牡丹和黄牡丹种子表型数据及α-亚麻酸含量分析
    二、转录组数据揭示了高α-亚麻酸含量的脂质代谢途径
    三、高α-亚麻酸油脂代谢关键基因的筛选
    四、FAD2和FAD3的克隆与表达分析
    五、PrFAD2和PrFAD3基因的功能验证
    六、小结
  第四节  花粉直感对牡丹脂肪酸代谢相关基因的影响
    一、不同花粉源对牡丹种子脂肪酸合成的影响
    二、不同花粉源对牡丹脂质代谢相关基因的表达响应
第十章  ‘凤丹’牡丹油月育种特性与选种
  第一节  不同‘凤丹’牡丹群体性状变异特点的评价比较
    一、物候特性
    二、生长与结实特性
    三、种子脂肪酸
  第二节  ‘凤丹’牡丹开花结实特性的研究
    一、不同‘凤丹’牡丹群体授粉类型差异
    二、‘凤丹’牡丹单株授粉方式的试验分析
  第三节  ‘凤丹’牡丹油用实生群体品种选择方法及选种案例
    一、初选
    二、复选与鉴定
    三、选种案例
  第四节  不同‘凤丹’植株的变异特性评价
    一、花期特异性
    二、表型性状变异性
    三、结实性状
    四、油用品质特性的分析评价
  第五节  不同‘凤丹’优选单株的综合特性评价
    一、优选单株的评价与鉴定
    二、优良单株主要性状综合性状表现
    三、‘凤丹’油用牡丹实生选种方法小结
第十一章  紫斑牡丹油月育种特性的评价与选种
  第一节  不同紫斑牡丹群体主要性状评价比较及实生选种案例
    一、不同优选群体的花形态数量性状的比较
    二、不同优选群体生长与结果性状的比较
    三、不同紫斑牡丹优选群体的单株种子产量比较
    四、不同紫斑牡丹优选群体籽油主要脂肪酸的定量分析比较
    五、紫斑牡丹实生选种案例
  第二节  紫斑牡丹优选单株的性状变异评价比较
    一、不同优选单株花粉萌发率分析比较
    二、不同优选单株花粉微形态特性的差异比较
    三、不同优选单株表型性状观测比较分析
    四、不同优选单株籽粒油品特性的比较分析
  第三节  紫斑牡丹优选单株的综合评价
    一、早花优良单株
    二、晚花优良单株
    三、花粉萌发率高植株
    四、丰产优良单株
    五、优选单株评价小结
参考文献
附录
</t>
  </si>
  <si>
    <t>/OTHER/22852/5075616-bcy.jpg</t>
  </si>
  <si>
    <t>/OTHER/22854/5075616-fd.jpg</t>
  </si>
  <si>
    <t xml:space="preserve">    本书是关于牡丹种质资源研究与利用的科学专著。该书全面系统地介绍了中国牡丹种质资源的起源与分布、系统分类、资源评价以及野生牡丹种质资源的植物学性状，还进一步对中国牡丹资源的油用特性、活性营养物质、育种潜能进行评价。针对发展迅速的油用牡丹产业，本书还重点讨论了牡丹脂肪酸代谢最新研究进展以及油用牡丹选种策略。该书资料详实，观点鲜明，结构严谨，图文并茂。可供风景园林学、园艺学、生物学、林学等相关领域从事研究与生产的科技工作者，以及牡丹爱好者阅读参考。</t>
  </si>
  <si>
    <t>新疆野苹果(精)</t>
  </si>
  <si>
    <t>作者:阎国荣//于玮玮//杨美玲//许正//龙鸿等|责编:刘家玲//葛宝庆|摄影:阎国荣//许正//龙鸿//于玮玮//杨美玲</t>
  </si>
  <si>
    <t>阎国荣//于玮玮//杨美玲//许正//龙鸿等</t>
  </si>
  <si>
    <t>阎国荣//许正//龙鸿//于玮玮//杨美玲</t>
  </si>
  <si>
    <t>6042145</t>
  </si>
  <si>
    <t>2020-09-27 16:33:09</t>
  </si>
  <si>
    <t>2020071715</t>
  </si>
  <si>
    <t>The malus sieversii in China</t>
  </si>
  <si>
    <t>/C/34824/5075617-fm.jpg</t>
  </si>
  <si>
    <t>阎国荣//于玮玮//杨美玲//许正//龙鸿等//刘家玲//葛宝庆//龙鸿//野生果树//苹果//新疆</t>
  </si>
  <si>
    <t>野生果树//苹果//新疆</t>
  </si>
  <si>
    <t xml:space="preserve">序
前言
第1章  绪言
  1.1  研究背景
  1.2  研究区域与范围
  1.3  研究目的与意义
第2章  新疆野苹果的地位与起源
  2.1  新疆野苹果的命名及分类
    2.1.1  苹果的分类
    2.1.2  新疆野苹果的名称与命名
    2.1.3  新疆野苹果的分类地位
  2.2  新疆野苹果的起源与历史作用
    2.2.1  起源
    2.2.2  新疆野苹果与栽培苹果的关系
    2.2.3  历史作用及影响
第3章  新疆野苹果的自然分布及其生存环境
  3.1  分布概况
    3.1.1  水平分布
    3.1.2  垂直分布
  3.2  新疆野苹果塔城分布区及其生态环境分析
    3.2.1  额敏分布区
    3.2.2  托里分布区
  3.3  新疆野苹果伊犁分布区及其生态环境分析
    3.3.1  霍城分布区
    3.3.2  伊宁县分布区
    3.3.3  新源分布区
    3.3.4  巩留分布区（莫合尔分布区）
    3.3.5  昭苏分布点
  3.4  新疆野苹果林典型特征及分析
    3.4.1  新疆野苹果林类型及地位
    3.4.2  新疆野苹果分布类型及区域特征
  3.5  小结
第4章  新疆野苹果的生理生态特征研究
  4.1  低温胁迫下新疆野苹果离体叶片生理特性分析
    4.1.1  低温胁迫对叶片脯氨酸含量的影响
    4.1.2  低温胁迫对叶片MDA含量的影响
    4.1.3  低温胁迫对叶片POD活性的影响
    4.1.4  低温胁迫对叶片SOD活性的影响
    4.1.5  低温胁迫对叶片叶绿素含量的影响
    4.1.6  低温胁迫天数与各生理指标间的相关分析
    4.1.7  讨论和结论
  4.2  盐胁迫下新疆野苹果离体叶片生理特性分析
    4.2.1  盐胁迫对新疆野苹果幼苗脯氨酸含量的影响
    4.2.2  盐胁迫对新疆野苹果幼苗丙二醛含量的影响
    4.2.3  盐胁迫对新疆野苹果幼苗叶绿素含量的影响
    4.2.4  盐胁迫对新疆野苹果幼苗可溶性糖含量的影响
    4.2.5  盐胁迫对新疆野苹果幼苗SOD活性的影响
    4.2.6  盐胁迫对新疆野苹果幼苗POD活性的影响
    4.2.7  讨论
  4.3  新疆野苹果枝条内生菌的分离与鉴别
    4.3.1  内生茵分离
    4.3.2  不同菌株基因组DNA的提取
    4.3.3  不同菌株PCR扩增
    4.3.4  扩增序列的分析
  4.4  新疆野苹果花粉萌发试验
  4.5  新疆野苹果种子萌发生理特性研究
    4.5.1  不同处理方式对种子萌发的影响
    4.5.2  不同储藏时间种子萌发特性
    4.5.3  不同居群新疆野苹果与红肉苹果种子萌发特性
    4.5.4  讨论与小结
  4.6  新疆野苹果的繁殖以及根系分布特点
    4.6.1  新疆野苹果自然更新
    4.6.2  人工抚育更新
    4.6.3  根系分布与调查
    4.6.4  小结
第5章  新疆野苹果的表型多态性研究
  5.1  花
    5.1.1  花的形态差异
    5.1.2  开花物候期
    5.1.3  花粉多态性
    5.1.4  小结
  5.2  果实
    5.2.1  果实类型
    5.2.2  居群内及居群间新疆野苹果果实性状的变异
    5.2.3  小结
  5.3  叶片
  5.4  种子
第6章  新疆野苹果的组织解剖学研究
  6.1  根的解剖结构研究
  6.2  茎的解剖结构研究
  6.3  叶片的解剖结构研究
    6.3.1  叶片的解剖结构
    6.3.2  不同居群新疆野苹果叶片解剖特征差异
    6.3.3  不同树龄新疆野苹果叶片解剖特征差异
    6.3.4  新疆野苹果和珠美海棠叶片结构特征差异
    6.3.5  小结
  6.4  花药的解剖结构研究
    6.4.1  花药的解剖结构
    6.4.2  花药的发育过程
    6.4.3  小结
  6.5  子房的解剖结构研究
    6.5.1  子房的解剖结构
    6.5.2  子房的发育过程
    6.5.3  小结
  6.6  解剖发育结构小结
第7章  新疆野苹果的染色体生物学研究
  7.1  染色体数目和倍性分析
  7.2  核型分析
  7.3  新疆野苹果rDNA的荧光原位杂交定位（FISH）
第8章  新疆野苹果的组织培养与遗传转化研究
  8.1  新疆野苹果组织培养体系的建立
    8.1.1  外植体的选择及处理
    8.1.2  愈伤组织诱导培养基的筛选
    8.1.3  幼苗增殖及生根培养基的筛选
  8.2  新疆野苹果遗传转化体系的构建
  8.3  小结
第9章  新疆野苹果的分子遗传学研究
  9.1  新疆野苹果核酸提取优化
    9.1.1  DNA提取优化
    9.1.2  RNA提取优化
    9.1.3  小结
  9.2  新疆野苹果居群RAPD分析
    9.2.1  研究区域及方法
    9.2.2  DNA扩增多态性
    9.2.3  新疆野苹果20个居群间的遗传距离分析
    9.2.4  新疆野苹果与红肉苹果遗传距离比较分析
    9.2.5  小结
  9.3  新疆野苹果群体遗传结构的SSR分析
    9.3.1  研究材料及方法
    9.3.2  SSR-PCR扩增体系优化
    9.3.3  多态性分析
    9.3.4  遗传多样性分析
    9.3.5  小结
  9.4  基于ITS序列的新疆野苹果系统发育分析
    9.4.1  试验材料
    9.4.2  基本试验流程
    9.4.3  序列比对分析
    9.4.4  系统进化树构建及分析
    9.4.5  小结
  9.5  新疆野苹果转录组分析
    9.5.1  转录组分析研究方法
    9.5.2  测序结果输出
    9.5.3  组装结果输出
    9.5.4  注释结果输出
    9.5.5  SSR位点统计
    9.5.6  SNP位点统计
    9.5.7  差异表达基因统计
    9.5.8  小结
  9.6  新疆野苹果MsHsp20家族成员的分析及MsHsp16.9的耐热性研究
    9.6.1  MsHsp20家族成员分析
    9.6.2  MsHsp16.9耐热性研究
    9.6.3  小结
  9.7  新疆野苹果与红肉苹果果色相关基因分析
    9.7.1  形态差异
    9.7.2  红肉苹果花青素合成途径关键基因表达模式分析
    9.7.3  小结
第10章  新疆野苹果的现状及保护研究
  10.1  新疆野苹果生存现状与危机
    10.1.1  天山野果林的变迁
    10.1.2  新疆野苹果种群更新面临困境
    10.1.3  面临的生态危机
  10.4  小结
  10.2  新疆野苹果就地保护研究
    10.2.1  建立野外研究站
    10.2.2  定位研究及就地保护（原位保护）
    10.2.3  新疆野苹果古树资源分布调查
    10.2.4  新疆野苹果“树王”保护研究
第11章  思考与展望
  11.1  思考
    11.1.1  对比新疆野苹果名称的变化
    11.1.2  新疆野苹果（塞威氏苹果）种下分类的探讨
    11.1.3  新疆野苹果与红肉苹果之关系
  11.2  展望未来
    11.2.1  亟待保护的美丽山川
    11.2.2  亟待保护的新疆野苹果及其生态系统
    11.2.3  建议与展望
参考文献
附录：研究团队学术成果
致谢
</t>
  </si>
  <si>
    <t>/OTHER/22879/5075617-bcy.jpg</t>
  </si>
  <si>
    <t>/OTHER/22879/5075617-fd.jpg</t>
  </si>
  <si>
    <t xml:space="preserve">    本书是作者20多年对分布在天山新疆伊犁谷地、塔城地区等山区的珍稀濒危物种——新疆野苹果的潜心研究和积累，也是一个研究团队多年的不懈努力和主要研究成果的综合展示，穿插有大量实地调查的彩色图片和记录数据，图文并茂，说明、分析和记录了新疆野苹果的历史演变、重要地位和现状，记述了存在的危机并提出了展望和建议。    本书可供从事生物科学研究和教育、生态环境保护、农林管理部门和植物资源开发利用的各类科研人员、管理人员以及大专院校师生参考，同时也能给读者展示天山野果林中有“绝色花景”之称的新疆野苹果花海和无限迷人的天山风光。</t>
  </si>
  <si>
    <t>中国矮槲寄生</t>
  </si>
  <si>
    <t>编者:田呈明//胡阳|责编:刘香瑞</t>
  </si>
  <si>
    <t>田呈明//胡阳</t>
  </si>
  <si>
    <t>6045262</t>
  </si>
  <si>
    <t>2020-09-27 16:20:06</t>
  </si>
  <si>
    <t>S765.5</t>
  </si>
  <si>
    <t>2020073843</t>
  </si>
  <si>
    <t>/C/34824/5078269-fm.jpg</t>
  </si>
  <si>
    <t>田呈明//胡阳//刘香瑞//云杉//寄生植物害//病害//防治</t>
  </si>
  <si>
    <t>云杉//寄生植物害//病害//防治</t>
  </si>
  <si>
    <t xml:space="preserve">前言
第1章  寄生植物
  1.1  寄生植物的概念
  1.2  寄生植物的主要类群
    1.2.1  樟科-无根藤属-无根藤
    1.2.2  锁阳科-锁阳属-锁阳
    1.2.3  旋花科-菟丝子属
    1.2.4  玄参科-山罗花属、独脚金属
    1.2.5  檀香科-米面蓊属、檀香属、寄生藤属、重寄生属
    1.2.6  列当科-草苁蓉属、黄筒花属、野菰属、假野菰属、肉苁蓉属、蔗寄生属、齿鳞草属、豆列当属、列当属
    1.2.7  桑寄生科-鞘花属、大苞鞘花属、离瓣寄生属、桑寄生属、大苞寄生属、五蕊寄生属、梨果寄生属、钝果寄生属
    1.2.8  槲寄生科-槲寄生属、栗寄生属、油杉寄生属
  1.3  油杉寄生属的分类
    1.3.1  形态学分类
    1.3.2  分子系统学分类
第2章  中国的矮槲寄生
  中国油杉寄生属分种检索表
  2.1  油杉矮槲寄生
    2.1.1  物候
    2.1.2  寄主和分布
    2.1.3  讨论
  2.2  圆柏矮槲寄生
    2.2.1  物候
    2.2.2  寄主和分布
    2.2.3  讨论
  2.3  高山松矮槲寄生
    2.3.1  物候
    2.3.2  寄主和分布
    2.3.3  讨论
  2.4  冷杉矮槲寄生
    2.4.1  物候
    2.4.2  寄主和分布
    2.4.3  讨论
  2.5  云杉矮槲寄生
    2.5.1  物候
    2.5.2  寄主和分布
    2.5.3  讨论
  2.6  云杉矮槲寄生的分布
    2.6.1  云杉矮槲寄生的分布区与环境的关系
    2.6.2  云杉矮槲寄生在中国的适生区预测
    2.6.3  云杉矮槲寄生的适生区动态变化
第3章  矮槲寄生的遗传学研究
  3.1  寄生植物的遗传多样性研究
  3.2  油杉寄生属的遗传学研究
  3.3  云杉矮槲寄生的遗传多样性
    3.3.1  云杉矮槲寄生的遗传多样性与结构
    3.3.2  云杉矮槲寄生的叶绿体DNA遗传多样性和遗传结构
    3.3.3  分布范围和生殖特点影响云杉矮槲寄生的遗传多样性
    3.3.4  地理隔离和寄主的选择压力影响云杉矮槲寄生的遗传结构
第4章  矮槲寄生的生活史与传播
  4.1  矮槲寄生的生活史
    4.1.1  传播
    4.1.2  定植
    4.1.3  潜育
    4.1.4  繁殖
  4.2  矮槲寄生的有性生殖
    4.2.1  传粉和授粉
    4.2.2  花粉的萌发
    4.2.3  胚囊发育、受精及果实成熟
    4.2.4  果实和种子的其他特征
    4.2.5  性别比例
  4.3  矮槲寄生的传播和扩散
    4.3.1  分级系统
    4.3.2  种子弹射机制
    4.3.3  扩散规律
第5章  矮槲寄生的内寄生系统
  5.1  寄生性植物内寄生系统的进化过程
  5.2  内寄生系统的形成
  5.3  内寄生系统的结构和类型
    5.3.1  内寄生系统的结构
    5.3.2  局部侵染和系统侵染
  5.4  云杉矮槲寄生的内寄生系统
    5.4.1  皮层根的建立与扩展
    5.4.2  吸才艮
    5.4.3  云杉矮槲寄生的系统性侵染
第6章  矮槲寄生的危害、影响和价值
  6.1  矮槲寄生与寄主的生理学
    6.1.1  矮槲寄生对不同寄主针叶和当年生枝的影响
    6.1.2  对寄主水分和养分利用的影响
    6.1.3  矮槲寄生对寄主光合生理指标的影响
  6.2  矮槲寄生发生的影响因子
    6.2.1  影响矮槲寄生病情指数的回归模型
    6.2.2  环境与矮槲寄生间的关系
    6.2.3  各因子对矮槲寄生的影响
  6.3  矮槲寄生对寄主和环境的影响
    6.3.1  矮槲寄生的危害程度
    6.3.2  矮槲寄生与小蠹虫危害相关性
    6.3.3  气候对云杉矮槲寄生危害程度的影响
    6.3.4  矮槲寄生在森林生态系统中的作用
第7章  矮槲寄生的防治策略
  7.1  化学防治
    7.1.1  防治云杉矮槲寄生的化学药剂筛选
    7.1.2  乙烯利防治云杉矮槲寄生
    7.1.3  乙烯利对矮槲寄生内寄生系统的影响
    7.1.4  云杉矮槲寄生响应乙烯利作用的分子机理
    7.1.5  乙烯利防治的安全性评价
  7.2  营林防治
    7.2.1  营林措施的设计原则
    7.2.2  云杉矮槲寄生的修枝防治技术
  7.3  生物防治
    7.3.1  国外的微生物防治矮槲寄生情况
    7.3.2  国内的微生物防治矮槲寄生情况
    7.3.3  云杉矮槲寄生生防真菌的菌种鉴定
    7.3.4  生防真菌防治云杉矮槲寄生的田间试验
  7.4  矮槲寄生的快速分子检测
    7.4.1  云杉矮槲寄生的PCR反应体系
    7.4.2  云杉矮槲寄生的环介导等温扩增技术（LAMP）反应体系
参考文献
附录1  油杉寄生属（Arceuthobium）分种检索表
附录2  油杉寄生属种类表
附图
</t>
  </si>
  <si>
    <t>/OTHER/22879/5078269-bcy.jpg</t>
  </si>
  <si>
    <t>/OTHER/22879/5078269-fd.jpg</t>
  </si>
  <si>
    <t xml:space="preserve">    为了能够最大限度地保护天然林资源，有效治理云杉矮槲寄生害，我们在多年研究成果的基础上，总结了我国矮槲寄生的种类、寄主和分布概况，以及矮槲寄生的发生和危害特点及防治策略等方面的国内外研究进展，并重点介绍了云杉矮槲寄生的生物学特点、发生传播规律、危害的生理机制、成灾因子以及生态控制技术等方面的研究内容，供国内自然保护、植物保护、森林保护以及森林经营工作者使用，并可供农林院校和相关研究单位的科研人员使用。</t>
  </si>
  <si>
    <t>宜昌核桃丰产栽培技术</t>
  </si>
  <si>
    <t>编者:陈邦清//王黎明//易尚源|责编:李顺//陈慧</t>
  </si>
  <si>
    <t>陈邦清//王黎明//易尚源</t>
  </si>
  <si>
    <t>6044716</t>
  </si>
  <si>
    <t>2020-07-07 9:44:49</t>
  </si>
  <si>
    <t>S664.1</t>
  </si>
  <si>
    <t>2020073231</t>
  </si>
  <si>
    <t>/C/34727/5077723-fm.jpg</t>
  </si>
  <si>
    <t>陈邦清//王黎明//易尚源//李顺//陈慧//核桃//果树园艺</t>
  </si>
  <si>
    <t>核桃//果树园艺</t>
  </si>
  <si>
    <t xml:space="preserve">前言
第一章  核桃起源及栽培历史
  第一节  中国核桃起源
  第二节  湖北核桃起源及栽培历史
  第三节  宜昌核桃起源及栽培历史
  第四节  核桃的生态区划
  第五节  核桃的价值
第二章  核桃生物学特性及宜昌表现
  第一节  核桃的植物学特性
  第二节  宜昌核桃生长发育与生态环境的关系
第三章  宜昌核桃品种选育
  第一节  宜昌核桃品种选优
  第二节  宜昌核桃主栽品种
第四章  核桃苗木繁育
  第一节  苗圃建设
  第二节  砧木育苗
  第三节  嫁接育苗
  第四节  营养钵育苗
第五章  核桃园建园
  第一节  核桃园地的选择
  第二节  核桃品种的选择与配置
  第三节  核桃树的栽植及管理
第六章  核桃施肥技术
  第一节  核桃树营养需求
  第二节  肥料种类及特点
  第三节  施肥
第七章  核桃树整形修剪
  第一节  核桃树整形修剪元素
  第二节  核桃树修剪原理
  第三节  核桃树冬季修剪
  第四节  核桃树夏季修剪
第八章  核桃病虫害防控
  第一节  核桃病害主要种类及防控
  第二节  核桃虫害主要种类及防控
  第三节  化学防控
第九章  低产园改造
  第一节  品种更新
  第二节  土壤改良
  第三节  修剪改造
  第四节  病虫管理
第十章  核桃采收与储存
  第一节  核桃采收
  第二节  核桃初加工
  第三节  核桃坚果的分级包装与储藏
附件一：核桃管理周年历
附件二：常见农药介绍
附件三：常见农药及配方
参考文献
</t>
  </si>
  <si>
    <t>/OTHER/22786/5077723-bcy.jpg</t>
  </si>
  <si>
    <t>/OTHER/22788/5077723-fd.jpg</t>
  </si>
  <si>
    <t xml:space="preserve">    根据市林业和园林局的安排，由宜昌市林木种苗推广中心承担全市木本油料产业推进工作，重点开展宜昌市核桃丰产栽培技术攻关和示范推广。2017年9月，宜昌市核桃丰产栽培技术攻关团队正式成立。    课题组在全市核桃主产区精心布局了500亩示范园，有针对性地开展了品种繁育、整形修剪、土壤肥料、水分控制、病虫害防控、合理问作6大技术攻关，旨在通过优选优育发现宜昌乡土核桃良种，通过试验示范找到适合宜昌核桃生产的管理技术体系，通过技术攻关破解宜昌核桃病虫害多、雨水多、不易坐果的技术瓶颈，通过推广培训培养一批懂技术、懂管理的农民核桃技术员，推进宜昌核桃产业健康发展。    通过团队3年的研究和实践，实现了有健康叶、有健壮枝、有饱满花、有大量优质果的培管目标，解决了众多瓶颈问题，总结了宜昌核桃丰产栽培技术要点。为更好地指导全市核桃产业发展，充分发挥技术支撑作用，真正将科学技术转化为生产力，课题组在分析、借鉴市内外先进理论的基础上，认真总结和归纳实践经验，上升为技术理论，组织编写了《宜昌核桃丰产栽培技术》。    本书介绍了宜昌核桃栽培历史，科普了核桃生物学知识，剖析了施肥、修剪技术及原理，总结了常见病虫害种类和防控措施，可为专业技术人员提供可第一手学习素材和理论参考，为广大核桃种植户提供操作性很强的技术保障。</t>
  </si>
  <si>
    <t>优良竹种甜龙竹</t>
  </si>
  <si>
    <t>编者:辉朝茂//刘蔚漪//史正军|责编:李敏</t>
  </si>
  <si>
    <t xml:space="preserve">    辉朝茂，男，1962年生，国家二级教授。1984年本科毕业于西南林学院林业专业，1987年硕士毕业于西南林学院竹类研究专业，2002年博士毕业于清华大学环境科学与工程系。现任西南林业大学硕士／博士生导师、竹藤研究所所长，国家林业和草原局丛生竹工程技术研究中心主任、学术带头人，国家林业局西南地区生物多样性保育重点实验室首席专家，云南滇南竹林生态系统国家定位观测研究站学术站长；云南省林业厅专家咨询委员会委员，云南省林木品种审定委员会委员兼竹藤组组长；云南省科技特派员．中国竹产业协会理事。为国家林业局“有突出贡献的中青年专家”，入选“云南省中青年学术和技术带头人”，是云南省省级创新团队“云南省竹藤科学创新团队”学术骨干。长期从事竹类科学研究和教学工作，先后主持或参加完成省部级以上科研项目20余项，获省部级科技进步奖、自然科学奖或国家发明专利18项。其中，“珍稀竹种巨龙竹生态生物学特性及其开发利用基础性研究”获云南省自然科学奖一等奖。主编出版学术专著8部，参编4部，发表学术论文100余篇。
    工作信念：学非报国枉为儒，竹不富民羞成业。</t>
  </si>
  <si>
    <t>辉朝茂//刘蔚漪//史正军</t>
  </si>
  <si>
    <t>6053241</t>
  </si>
  <si>
    <t>2020-08-12 10:32:13</t>
  </si>
  <si>
    <t>S795.6</t>
  </si>
  <si>
    <t>2020078773</t>
  </si>
  <si>
    <t>/C/34767/5084892-fm.jpg</t>
  </si>
  <si>
    <t>辉朝茂//刘蔚漪//史正军//李敏//牡竹//优良品种//栽培技术</t>
  </si>
  <si>
    <t>1牡竹//优良品种//2牡竹//栽培技术</t>
  </si>
  <si>
    <t xml:space="preserve">    甜龙竹（Dendrocalamus brandisii）是竹亚科牡竹属大型丛生竹竹种，是国内外特优笋用竹种之一。项目组经过前后32年的基础工作积累、9年集中系统研究获得了明显突破和创新，获得2019年度“梁希林业科学技术奖”二等奖。本书全面揭示了甜龙竹竹笋和竹秆生长发育规律。</t>
  </si>
  <si>
    <t xml:space="preserve">前言
第1章  甜龙竹生态生物学特性
  1.1  甜龙竹的基本特性
  1.2  竹笋生长发育规律
  1.3  秆高生长及个体结构规律
  1.4  光合特性的比较研究
第2章  甜龙竹笋材理化性质
  2.1  鲜笋营养成分比较研究
  2.2  秆材纤维形态比较研究
  2.3  秆材理化性质比较研究
第3章  优良种质资源发掘与选育
  3.1  不同地理种源遗传多样性比较研究
  3.2  优良种源选育目标
  3.3  昌宁甜龙竹优良种源选育
  3.4  沧源甜龙竹优良种源选育
  3.5  新平甜龙竹优良种源选育
  3.6  曼歇甜龙竹新品种选育
第4章  甜龙竹繁殖育苗技术
  4.1  分蔸移栽
  4.2  埋节育苗
  4.3  扦插育苗
  4.4  空中诱根育苗
  4.5  育苗技术规程
第5章  甜龙竹高效培育技术
  5.1  高效培育试验
  5.2  关键技术分析
  5.3  技术突破和创新
  5.4  培育技术规程
参考文献
</t>
  </si>
  <si>
    <t>/OTHER/22823/5084892-bcy.jpg</t>
  </si>
  <si>
    <t>/OTHER/22825/5084892-fd.jpg</t>
  </si>
  <si>
    <t xml:space="preserve">    甜龙竹是竹亚科牡竹属大型丛生竹种，其鲜笋肉质细嫩、食无苦味、鲜甜可口、品质优良、笋体肥壮、产量较高，具有“鲜、甜、嫩、脆”四大特征，既可鲜食亦可炖炒或加工产品。本书是编著者对甜龙竹长期研究工作的总结，分5章系统论述了甜龙竹的生态生物学特性、笋材理化性质、优良种质资源发掘与选育、繁殖育苗技术以及高效培育技术等。内容丰富，彩图精美，图文并茂。本书可为竹类科学研究、竹产业和生态文化产业开发工作者提供参考和指导，也是大专院校林学、森林培育、园林园艺、文化产业、生态旅游和森林资源开发等相关专业的重要参考书。</t>
  </si>
  <si>
    <t>林学概论(国家林业和草原局普通高等教育十三五规划教材)</t>
  </si>
  <si>
    <t>编者:马履一//彭祚登|责编:洪蓉//肖基浒</t>
  </si>
  <si>
    <t>马履一//彭祚登</t>
  </si>
  <si>
    <t>6053931</t>
  </si>
  <si>
    <t>2020-9-8 11:16:01</t>
  </si>
  <si>
    <t>S7</t>
  </si>
  <si>
    <t>2020079300</t>
  </si>
  <si>
    <t>An introduction to forestry</t>
  </si>
  <si>
    <t>/C/34796/5085761-fm.jpg</t>
  </si>
  <si>
    <t>马履一//彭祚登//洪蓉//肖基浒//林学//高等学校//教材</t>
  </si>
  <si>
    <t>林学//高等学校//教材</t>
  </si>
  <si>
    <t xml:space="preserve">前言
绪论
  一、林业和林学的概念
  二、国内外林学发展历程
  三、国内外林业发展现状与林学的任务
  四、林学概论知识体系与学习要求
    复习思考题
    推荐阅读书目
第一篇  认识森林
  第一章  森林概说
    第一节  森林的概念与类型
    第二节  森林的地理分布
    第三节  森林的作用
    复习思考题
    推荐阅读书目
  第二章  森林植物
    第一节  植物的结构、形态与功能
    第二节  植物的生命活动与生长发育
    第三节  植物分类的基本知识
    第四节  中国常见造林绿化树种简介
    复习思考题
    推荐阅读书目
  第三章  森林结构与生态系统
    第一节  森林种群
    第二节  森林群落
    第三节  森林生态系统
    复习思考题
    推荐阅读书目
  第四章  森林与环境
    第一节  森林与气候
    第二节  森林与土壤
    第三节  森林与地形
    第四节  森林生物及其多样性
    第五节  森林与环境的相互作用规律
    复习思考题
    推荐阅读书目
  第五章  森林计测与效益评价
    第一节  森林计测因子与测量工具
    第二节  林分调查
    第三节  树木材积、生长量和林分蓄积量测定
    第四节  森林效益计量与评价
    复习思考题
    推荐阅读书目
第二篇  林木种苗繁育
  第六章  林木遗传改良与种子生产
    第一节  林木遗传改良
    第二节  林木种子生产与经营
    复习思考题
    推荐阅读书目
  第七章  苗木培育
    第一节  林业苗圃概述
    第二节  苗圃露地育苗
    第三节  苗圃设施育苗
    第四节  苗木出圃
    复习思考题
    推荐阅读书目
第三篇  森林营造
  第八章  人工林栽培
    第一节  造林地种类与立地分类
    第二节  林种规划与树种选择
    第三节  人工林结构
    第四节  造林施工技术
    第五节  幼林管理与造林质量检查
    复习思考题
    推荐阅读书目
  第九章  林农复合经营
    第一节  林农复合经营的概念和特征
    第二节  林农复合系统分类及结构
    复习思考题
    推荐阅读书目
  第十章  封山育林与低效林改造
    第一节  封山育林
    第二节  低效林及其改造
    复习思考题
    推荐阅读书目
  第十一章  城市森林营造
    第一节  城市森林概述
    第二节  城市森林培育规划
    第三节  城市森林营造技术
    第四节  城市森林管理
    复习思考题
    推荐阅读书目
第四篇  森林抚育、更新与保护
  第十二章  森林抚育与主伐更新
    第一节  森林抚育间伐
    第二节  森林主伐与更新
    复习思考题
    推荐阅读书目
  第十三章  森林健康经营与保护
    第一节  森林健康经营概述
    第二节  森林有害生物防控
    第三节  森林火灾预防与控制
    复习思考题
    推荐阅读书目
第五篇  森林资源经营管理与利用
  第十四章  森林资源经营管理
    第一节  森林资源经营管理概述
    第二节  森林调整的理想森林结构
    第三节  森林成熟与经营周期
    第四节  森林采伐量
    第五节  森林区划
    第六节  森林经理调查
    第七节  组织经营单位
    第八节  森林经营方案的编制
    复习思考题
    推荐阅读书目
  第十五章  森林资源利用
    第一节  森林木质资源利用
    第二节  森林非木质资源利用
    第三节  林业生物质能源
    第四节  森林旅游与游憩
    复习思考题
    推荐阅读书目
参考文献
</t>
  </si>
  <si>
    <t>/OTHER/22852/5085761-bcy.jpg</t>
  </si>
  <si>
    <t>/OTHER/22854/5085761-fd.jpg</t>
  </si>
  <si>
    <t xml:space="preserve">    林学概论是高等农林院校非林学专业学生了解林学知识的一门重要基础课程。对于绝大多数学生来说，这门课程是其在校唯一一次系统了解林业和学习林学知识的机会。课程教学内容应使学生较系统地了解和熟悉林学各方面的基本理论知识和应用技术，并能够初步应用这些专业知识解决林业生产中存在的一些常见的实际问题。部分专业，如林业经济管理等，还能为其所学专业的其他课程学习和今后的工作提供林学常识性的知识内容。学生通过课程的学习，除了能够概括地了解和掌握林学的知识体系外，还应该从中领悟到树立环境意识和生态保护的意义，有利于增强学生的自我修养和树立生态文明的理念。因此，对于非林学专业学生来说，林学概论应是提高学生个人林学情怀和修养的基础课程。    本教材是作为林学基本知识的概括介绍，内容力求系统全面，但内容深度不高，适宜作为学生学习与教师教学使用的基本教材，是指导性（引导型）教材，也是学生课程学习的必备资料性教材。为了满足不同学生对林学科学知识探究的兴趣，本教材在各章之后都推荐了一些学习资料或专业教材目录，以为对有深入探究兴趣的学生学习参考。</t>
  </si>
  <si>
    <t>环境管理与规划(高等院校环境科学与工程系列教材)</t>
  </si>
  <si>
    <t>编者:徐春霞|责编:高兴荣</t>
  </si>
  <si>
    <t>徐春霞</t>
  </si>
  <si>
    <t>6053935</t>
  </si>
  <si>
    <t>2020-08-01</t>
  </si>
  <si>
    <t>2020-09-29 11:30:29</t>
  </si>
  <si>
    <t>2020079304</t>
  </si>
  <si>
    <t>Environmental management &amp; planning</t>
  </si>
  <si>
    <t>/C/34826/5085765-fm.jpg</t>
  </si>
  <si>
    <t>徐春霞//高兴荣//环境管理//高等学校//教材//环境规划</t>
  </si>
  <si>
    <t>1环境管理//高等学校//教材//2环境规划//高等学校//教材</t>
  </si>
  <si>
    <t xml:space="preserve">前言
第一章  绪论
  第一节  环境及环境问题
    一、环境的概念及内涵
    二、环境问题及其产生原因
  第二节  可持续发展战略与实施
    一、可持续观念的起源与发展
    二、可持续发展战略的内涵
    三、中国可持续发展战略的实施
  思考题
第二章  环境管理学基础
  第一节  环境管理概述
    一、环境管理的含义
    二、环境管理的对象和主体
    三、环境管理的内容
    四、环境管理的手段
  第二节  我国环境管理政策与法律
    一、环境管理政策概述
    二、我国环境保护法律体系
  第三节  我国环境管理制度
    一、环境管理制度概述
    二、“老三项”制度
    三、“新五项”制度
    四、新兴环境管理制度
    五、我国环境管理制度发展趋势
  第四节  环境管理的技术支撑
    一、环境监测
    二、环境标准
    三、环境评价
    四、环境规划
    五、环境管理信息系统
    六、ISO 14000
  思考题
第三章  区域环境规划与管理
  第一节  城市环境规划与管理
    一、城市及其发展
    二、城市环境及其主要特征
    三、城市环境问题
    四、城市环境规划
    五、城市环境管理
    六、创建国家生态园林城市
  第二节  乡村环境规划与管理
    一、乡村及其形成与发展
    二、乡村环境及环境问题
    三、乡村环境规划
    四、乡村环境管理
    五、乡村振兴战略与生态宜居乡村建设
  第三节  工业企业环境管理
    一、工业与资源环境
    二、工业企业环境管理概述
    三、工业企业环境管理的主要内容
    四、清洁生产和绿色企业
    五、绿色企业
  第四节  自然保护区环境规划与管理
    一、自然保护区概述
    二、自然保护区分类
    三、自然保护区环境管理
  第五节  海洋环境规划与管理
    一、海洋环境概述
    二、我国海洋环境状况
    三、海洋环境管理
  思考题
第四章  自然资源利用环境管理
  第一节  自然资源及利用管理
    一、自然资源概述
    二、我国自然资源状况
    三、自然资源利用管理
  第二节  大气环境规划与管理
    一、大气环境概述
    二、我国大气环境状况
    三、大气环境管理
  第三节  水资源利用管理
    一、水资源概述
    二、我国水资源状况
    三、水资源利用管理
    四、最严格水资源管理制度建立与实施
  第四节  土地资源利用管理
    一、土地资源概述
    二、我国土地资源状况
    三、土地资源利用管理
  第五节  森林资源利用管理
    一、森林资源概述
    二、我国森林资源状况
    三、森林资源利用管理
  第六节  能源资源管理
    一、能源资源概述
    二、我国能源资源状况
    三、能源利用管理
  第七节  海洋资源管理
    一、海洋资源概述
    二、我国海洋资源状况
    三、海洋资源利用管理
  思考题
第五章  国际环境管理
  第一节  全球环境问题及环境管理
    一、全球环境问题及发展趋势
    二、国际环境管理的产生和发展
  第二节  国际环境管理组织与机构
    一、联合国环境规划署
    二、世界自然基金会
    三、国际标准化组织
    四、其他国际环境管理组织与机构
  第三节  国外环境管理简介
    一、新加坡环境管理简介
    二、日本环境管理简介
    三、澳大利亚环境管理简介
    四、美国环境管理简介
    五、欧盟环境管理简介
  第四节  环境管理的国际行动
    一、建立可持续发展的指标体系
    二、国际公约与协议
    三、我国环境管理的国际行为
  思考题
参考文献
</t>
  </si>
  <si>
    <t>/OTHER/22881/5085765-bcy.jpg</t>
  </si>
  <si>
    <t>/OTHER/22882/5085765-fd.jpg</t>
  </si>
  <si>
    <t xml:space="preserve">    本书包括绪论包括环境问题由来、可持续发展战略；环境管理学基础包括环境管理概述、我国环境管理政策与法律、我国环境管理制度、环境管理技术支撑；区域环境规划与管理包括城市环境规划与管理、乡村环境规划与管理、工艺企业环境管理、自然保护区环境规划管理、海洋环境规划与管理；自然资源利用环境管理包括概述、大气环境规划与管理、水资源利用管理、土地资源管理、森林资源管理、能源资源管理、海洋资源管理；国际环境管理包括全球环境问题管理、国际环境管理组织机构、主要国家环境管理、环境管理国际行动。</t>
  </si>
  <si>
    <t>共享地球不要共享病毒</t>
  </si>
  <si>
    <t>作者:郝爽|责编:何游云//肖静|绘画:睡大宝</t>
  </si>
  <si>
    <t>郝爽</t>
  </si>
  <si>
    <t>睡大宝</t>
  </si>
  <si>
    <t>6060401</t>
  </si>
  <si>
    <t xml:space="preserve">20开       </t>
  </si>
  <si>
    <t xml:space="preserve">少儿读物                </t>
  </si>
  <si>
    <t>少儿读物</t>
  </si>
  <si>
    <t>少儿百科</t>
  </si>
  <si>
    <t>少儿百科词典</t>
  </si>
  <si>
    <t>2020-07-07 9:40:42</t>
  </si>
  <si>
    <t>R511.01</t>
  </si>
  <si>
    <t>2020085457</t>
  </si>
  <si>
    <t>青少</t>
  </si>
  <si>
    <t>/C/34727/5093419-fm.jpg</t>
  </si>
  <si>
    <t>郝爽//何游云//肖静//睡大宝//病毒病//预防//基本知识//动物//关系//人类</t>
  </si>
  <si>
    <t>1病毒病//预防//基本知识//2动物//关系//人类//基本知识</t>
  </si>
  <si>
    <t xml:space="preserve">《共享地球不要共享病毒》无目录
</t>
  </si>
  <si>
    <t>/OTHER/22786/5093419-bcy.jpg</t>
  </si>
  <si>
    <t>/OTHER/22786/5093419-fd.jpg</t>
  </si>
  <si>
    <t xml:space="preserve">    本书用清晰的时间顺序讲述了人和动物关系的变迁过程，从而将抽象的病毒入侵人类世界的原理和典型案例进行了通俗的解释。在强调“所有动物都是生态系统中必不可少的一员”的价值观基础上，以动物和人的关系不同而将动物划分成几种类型：饲养动物、宠物、野生动物，并对其可能对人类造成的影响、及人类应有的态度和行动进行了解读；整合了人类已知重要的病原体宿主等实用信息，倡导人类尊重自然、科学对待野生动物，以期帮助下一代建立正确的自然观。</t>
  </si>
  <si>
    <t>主要林木及林下资源产业化栽培与利用</t>
  </si>
  <si>
    <t>编者:中国林学会|责编:洪蓉</t>
  </si>
  <si>
    <t>中国林学会</t>
  </si>
  <si>
    <t>6060432</t>
  </si>
  <si>
    <t>2020-08-12 10:30:43</t>
  </si>
  <si>
    <t>2020085488</t>
  </si>
  <si>
    <t>/C/34767/5093450-fm.jpg</t>
  </si>
  <si>
    <t>中国林学会//洪蓉//林木//林业资源//农业产业化//研究//中国</t>
  </si>
  <si>
    <t>林木//林业资源//农业产业化//研究//中国</t>
  </si>
  <si>
    <t xml:space="preserve">前言
第一篇  速生丰产用材林
  杉木
  泡桐
  杨树
  马尾松
  桉树
  落叶松
  毛竹
第二篇  珍贵用材林
  降香黄檀
  楠木
  柚木
  楸树
  西南桦
  黑木相思（澳洲黑檀）
第三篇  能源林
  无患子
  文冠果
  光皮树
  小桐子
第四篇  经济林
  核桃
  油茶
  枣树
  板栗
  仁用杏
  香榧
  山核桃
  薄壳山核桃（碧根果）
  油橄榄
  沙棘
  榛树
第五篇  药用植物
  杜仲
  沉香
  青钱柳
  铁皮石斛
  黄精
  三叶青
  枳壳
  覆盆子
第六篇  食用菌
  黑木耳
  香菇
  猴头菇
  竹荪
</t>
  </si>
  <si>
    <t>/OTHER/22823/5093450-bcy.jpg</t>
  </si>
  <si>
    <t>/OTHER/22825/5093450-fd.jpg</t>
  </si>
  <si>
    <t xml:space="preserve">    本书主要介绍林业主要产业树种的栽培管护、经营管理、加工利用等方面的基本理论知识和实践操作技术，全书按植物资源的特性和用途分成经济林、中药材、速生树种、能源树种、珍贵树种等类别进行论述。书稿结构合理，条理清晰，论述简洁明确，可操作性强。本书是中国林学会针对当前防疫状态下，人员流动还未能完全恢复正常，林业生产一线可能存在技术指导薄弱环节，利用学会较为全面掌握行业人才资源的优势，抓紧谋划，迅速组织林业生产相关技术人员进行编写。本书针对性强，在抗疫的特殊时期对补充生产一线的技术指导具有重要意义。</t>
  </si>
  <si>
    <t>林业统计学(高等农林院校农林经济管理专业系列教材)</t>
  </si>
  <si>
    <t>编者:龙飞|责编:许玮//曹鑫茹</t>
  </si>
  <si>
    <t>龙飞</t>
  </si>
  <si>
    <t>6059610</t>
  </si>
  <si>
    <t>2020-08-12 10:17:45</t>
  </si>
  <si>
    <t>2020084798</t>
  </si>
  <si>
    <t>/C/34767/5092564-fm.jpg</t>
  </si>
  <si>
    <t>龙飞//许玮//曹鑫茹//林业经济//统计学//高等学校//教材</t>
  </si>
  <si>
    <t>林业经济//统计学//高等学校//教材</t>
  </si>
  <si>
    <t xml:space="preserve">前言
第一章  绪论
  第一节  林业统计学的性质与学科特点
  第二节  林业统计学的研究对象和范围
  第三节  林业统计的职能与任务
  第四节  林业统计指标体系
  第五节  林业统计学科的发展趋势
  本章小结
  思考题
  推荐阅读书目
  相关链接
第二章  森林资源与利用统计
  第一节  森林资源及其统计
  第二节  森林资源统计调查的分类和分组体系
  第三节  森林资源利用统计
  第四节  森林资源再生产和可持续发展统计
  第五节  森林资源连续清查统计
  第六节  森林资源的评价指标
  本章小结
  思考题
  推荐阅读书目
  相关链接
第三章  营林生产统计
  第一节  营林生产统计的意义和任务
  第二节  采种育苗统计
  第三节  造林更新统计
  第四节  森林抚育统计
  第五节  森林火灾和病虫害防治统计
  第六节  营林产品产量统计
  本章小结
  思考题
  推荐阅读书目
  相关链接
第四章  森林工业生产统计
  第一节  森林工业产品的概念及其分类
  第二节  森林工业产品实物量统计
  第三节  木材生产采集运各段工作和在产品结存量统计
  第四节  森林工业产品品种统计
  第五节  森林工业产品质量统计
  第六节  森林工业生产均衡性统计
  本章小结
  思考题
  推荐阅读书目
  相关链接
第五章  林业产值统计
  第一节  林业产值的概念与统计范围
  第二节  林业产值统计的一般计算方法
  第三节  营林业产值统计
  第四节  森林工业总产值统计
  第五节  林业商品产值与净产值统计
  第六节  林业增加值统计
  本章小结
  思考题
  推荐阅读书目
  相关链接
第六章  林产品价格与销售统计
  第一节  林产品价格统计
  第二节  林产品价格指数的制定
  第三节  林产品的销售预测
  第四节  林业政策对林产品价格的影响
  本章小结
  思考题
  推荐阅读书目
  相关链接
第七章  林业从业人员统计
  第一节  林业从业人员人数统计
  第二节  林业从业人员劳动统计
  第三节  林业从业人员劳动报酬统计
  第四节  林业从业人员劳动保护统计
  本章小结
  思考题
  推荐阅读书目
  相关链接
第八章  林业固定资产统计
  第一节  林业固定资产的概念及统计指标
  第二节  林业房屋统计
  第三节  林业生产设备统计
  第四节  林区道路统计
  第五节  林业生产性生物资产统计
  本章小结
  思考题
  推荐阅读书目
  相关链接
第九章  林业原材料和能源统计
  第一节  林业原材料和能源统计的任务
  第二节  林业原材料的收支与结存统计
  第三节  林业原材料的消耗和利用统计
  第四节  原材料综合利用、代用及回收再用统计
  第五节  能源消耗统计
  本章小结
  思考题
  推荐阅读书目
  相关链接
第十章  林业综合统计分析
  第一节  林业统计分析的一般问题
  第二节  林业企业生产经营行为分析
  第三节  林业企业生产经营平衡关系分析
  第四节  林业计划完成情况分析
  第五节  林业部门综合林业统计分析
  本章小结
  思考题
  推荐阅读书目
  相关链接
第十一章  世界林业统计与评价
  第一节  世界林业统计机构介绍
  第二节  世界林业统计报告
  第三节  世界银行林业贷款项目绩效统计评价
  第四节  世界银行林业贷款项目绩效统计的制度基础
  第五节  世界银行林业贷款项目绩效统计的组织基础
  本章小结
  思考题
  推荐阅读书目
  相关链接
参考文献
</t>
  </si>
  <si>
    <t>/OTHER/22823/5092564-bcy.jpg</t>
  </si>
  <si>
    <t>/OTHER/22825/5092564-fd.jpg</t>
  </si>
  <si>
    <t xml:space="preserve">    本书根据林业统计学的教学目标设计内容体系。涵盖了森林资源、营林生产、森林工业生产、林业产值、林产品价格与销售、林业从业人员、林业固定资产、林业原材料和能源、林业综合以及世界林业等多方面的统计问题，通过本课程的学习，能使学生具备基本的林业统计思想，掌握基本的林业统计方法，培养应用林业统计方法分析和解决实际问题的能力。    本书既介绍了具有通用方法论性质的一般统计理论与方法及其实际应用，又讨论了林业统计领域特有的一些统计方法问题。为了体现现代林业统计学应用的广泛性，还引入了林业综合统计分析的相关内容。并且努力贯彻“少而精”和“学以致用”的原则，不仅较大幅度地精简了基础统计学的相关内容，而且对传统林业产业统计的相关内容也进行了适当的取舍。尽可能做到结构合理、概念明确、条理分明、深入浅出。</t>
  </si>
  <si>
    <t>甘肃民勤连古城国家级自然保护区昆虫图鉴/甘肃民勤连古城国家级自然保护区科学考察系列丛书</t>
  </si>
  <si>
    <t>编者:刘长仲//赵多明|责编:刘家玲//甄美子</t>
  </si>
  <si>
    <t>刘长仲//赵多明</t>
  </si>
  <si>
    <t>6060431</t>
  </si>
  <si>
    <t>2020-9-1</t>
  </si>
  <si>
    <t>2020-9-14 11:40:29</t>
  </si>
  <si>
    <t>Q968.224.24-64</t>
  </si>
  <si>
    <t>2020085487</t>
  </si>
  <si>
    <t>Insect atlas</t>
  </si>
  <si>
    <t>/C/34802/5093449-fm.jpg</t>
  </si>
  <si>
    <t>刘长仲//赵多明//刘家玲//甄美子//自然保护区//昆虫//民勤县//图集</t>
  </si>
  <si>
    <t>自然保护区//昆虫//民勤县//图集</t>
  </si>
  <si>
    <t xml:space="preserve">上篇  昆虫学基础
  第一章  昆虫的形态结构
    一、昆虫的形态特征
    二、昆虫的头部
    三、昆虫的胸部
    四、昆虫的腹部
  第二章  昆虫的主要类群
    一、直翅目Orthoptera
    二、半翅目Hemiptera
    三、缨翅目Thysanoptera
    四、脉翅目Neuroptera
    五、鳞翅目Lepidoptera
    六、鞘翅目Coleoptera
    七、膜翅目Hymenoptera
    八、双翅目Diptera
下篇  保护区主要昆虫种类
  第三章  直翅目Orthoptera
    一、缕姑科Gryllotalpidae
    二、蟋蜂科Gryllidae
    三、童斯科Tettigoniidae
    四、癫蝗科Pamphagidae
    五、斑翅蝗科Oedipodidae
    六、网翅蝗科Arcypteridae
    七、剑角蝗科Acrididae
    八、斑腿蝗科Catantopidae
    九、槌角蝗科Gomphoceriae
    十、锥头蝗科Pyrgomorphidae
    十一、蜂科Tetrigidae
  第四章  鞘翅目Coleoptera
    一、虎甲科Cicindelidae
    二、步甲科Carabidae
    三、拟步甲科Tenebrionidae
    四、丽金龟科Rutelidae
    五、粪金龟科Geotrupidae
    六、鳃金龟科Melolonthidae
    七、犀金龟科Dynastidae
    八、花金龟科Cetonidae
    九、天牛科Cerambycidae
    十、叶甲科Chrsomelidae
    十一、萤叶甲科Galerucidae
    十二、负泥虫科Crioceridae
    十三、象甲科Curculionidae
    十四、芜菁科Meloidae
    十五、郭公甲科Cleridae
    十六、叩头甲科Elateridae
    十七、瓢甲科Coccinelidae
    十八、吉丁虫科Biprestidae
    十九、牙甲科Hydrophilidae
    二十、泥甲科Dryopidae
    二十一、隐翅甲科Staphylinidae
  第五章  半翅目Hemiptera
    一、长蟒科Lygaeidae
    二、蟒科Pentatomidae
    三、盲蟒科Miridae
    四、姬猎蟠科Nabidae
    五、猎蟠科Reduviidae
    六、叶蝉科Cicadellidae
    七、木虱科Psyllidae
    八、绵蛤科Margarodidae
  第六章  膜翅目Hymenoptera
    一、姬蜂科Ichneumonidae
    二、长尾小蜂科Torymidae
    三、茧蜂科Braconidae
    四、胡蜂科Vespidae
    五、铃腹胡蜂科Ropalidiidae
    六、泥蜂科Sphecidae
    七、蜜蜂科Apidae
    八、木蜂科Xylocopidae
  第七章  双翅目Diptera
    一、食蚜蝇科Syrphidae
    二、蜂蛇科Bombylidae
    三、盗蛇科Asilidae
  第八章  鳞翅目Lepidoptera
    一、夜蛾科Noctuidae
    二、灯蛾科Arctidae
    三、尺蛾科Geometridae
    四、毒蛾科Lymantridae
    五、天蛾科Sphingidae
    六、瞑蛾科Pyralidae
    七、木矗蛾科Cossidae
    八、粉蝶科Pieridae
    九、凤蝶科Papilionidae
    十、峡蝶科Nymphalidae
    十一、灰蝶科Lycaenidae
  第九章  脉翅目Neuroptera
    一、蚁岭科Mymeleontidae
    二、草岭科Choysopidae
</t>
  </si>
  <si>
    <t>/OTHER/22858/5093449-bcy.jpg</t>
  </si>
  <si>
    <t>/OTHER/22859/5093449-fd.jpg</t>
  </si>
  <si>
    <t xml:space="preserve">    《甘肃民勤连古城国家级自然保护区昆虫图鉴》是2015-2018年间实施的“甘肃民勤连古城国家级自然保护区第二期综合科学考察”课题成果之一。基于作者多次实地拍摄、标本采集和样地调查所收集的第一手资料和大量图片素材，经过昆虫分类学鉴定整理，选出保护区常见昆虫作为本书的收录对象（9目67科181种），描述了昆虫成虫的形态特征，记录了昆虫的寄主和地理分布，并附录了中文名索引和拉丁名索引。书中所有昆虫的拉丁名、中文名及科、属拉丁名均参照《拉英汉昆虫名称》、各类昆虫图志、期刊论文等昆虫专业图志和文献资料进行核对和订正。</t>
  </si>
  <si>
    <t>农林机械三维设计技术(国家林业和草原局普通高等教育十三五规划教材)</t>
  </si>
  <si>
    <t>编者:杨自栋|责编:杜娟//田夏青</t>
  </si>
  <si>
    <t>杨自栋</t>
  </si>
  <si>
    <t>S220.2</t>
  </si>
  <si>
    <t>Three-dimensional design technology of agricultural and forestry machinery</t>
  </si>
  <si>
    <t>/C/34755/5092881-fm.jpg</t>
  </si>
  <si>
    <t>杨自栋//杜娟//田夏青//农业机械//机械设计//计算机辅助设计//高等学校//教材</t>
  </si>
  <si>
    <t>农业机械//机械设计//计算机辅助设计//高等学校//教材</t>
  </si>
  <si>
    <t xml:space="preserve">前言
项目1  Solidworks基础与建模技术
  1.1  Solidworks概述和基本概念
    1.1.1  启动Solidworks 2018
    1.1.2  新建文件
    1.1.3  打开文件
    1.1.4  保存文件
    1.1.5  退出Solidworks 2018
  1.2  Solidworks 2018操作界面
    1.2.1  菜单栏
    1.2.2  特征管理区
  1.3  Solidworks 2018系统环境
    1.3.1  工具栏简介
    1.3.2  工具栏命令按钮
    1.3.3  常用工具栏简介
    1.3.4  快捷键和鼠标调整视图方法
    1.3.5  背景
    1.3.6  单位
    1.3.7  Solidworks零部件三维设计流程
  1.4  项目实训
    实训任务一  Solidworks入门
    实训任务二  草图绘制
项目2  Solidworks三维建模技术
  2.1  自顶向下建模
  2.2  自底向上建模
  2.3  项目实训
    实训任务一  烟灰缸零件的建模过程
    实训任务二  阀体零件的建模过程
    实训任务三  轴承座建模
项目3  三维设计基本特征造型技术
  3.1  基本特征造型技术
  3.2  典型零件特征造型方法
    3.2.1  吊钩三维造型设计
    3.2.2  泵体三维造型设计
  3.3  其他特征造型技术
  3.4  项目实训
    实训任务一  螺栓造型
    实训任务二  拨叉造型
项目4  典型农业机械零部件三维设计方法
  4.1  旋耕刀三维设计方法
  4.2  缺口圆盘耙片三维设计方法
  4.3  勺轮式排种器壳体三维设计方法
  4.4  玉米收获机螺旋喂入拉茎辊三维设计方法
  4.5  播种机机架三维设计方法
  4.6  项目实训
    实训任务一  弹簧三维设计
    实训任务二  盘套类零件三维设计
    实训任务三  6315轴承三维设计
    实训任务四  纹杆式脱粒滚筒纹杆三维设计
    实训任务五  上球座三维设计
项目5  典型农业机械装配体三维设计
  5.1  收割机割台螺旋输送扒指机构设计
  5.2  玉米播种机三维设计
  5.3  旋耕机刀轴三维设计
  5.4  电动拖拉机的三维设计
项目6  典型园林机械零部件设计
  6.1  树木移植机三维设计
    6.1.1  挖掘装置主要部件的设计
    6.1.2  抓取装置
    6.1.3  树木移植机总体装配
  6.2  电动履带式竹木切断运输一体机三维设计
    6.2.1  电动履带底盘关键机构的设计
    6.2.2  工作装置关键机构的设计
    6.2.3  履带式电动竹木切断运输一体机装配体建立
项目7  典型农林机械运动仿真方法
  7.1  典型机构运动仿真方法
    7.1.1  平面四杆机构的运动学仿真
    7.1.2  压榨机机构的装配与仿真
    7.1.3  凸轮机构的装配与仿真
    7.1.4  夹紧机构的装配与仿真
  7.2  悬杯式蔬菜移栽机运动仿真方法
    7.2.1  栽苗器凸轮三维设计
    7.2.2  装配过程
    7.2.3  运动学仿真
  7.3  内燃机运动仿真方法
    7.3.1  内燃机各个零件的建模
    7.3.2  内燃机各机构系统的装配
    7.3.3  内燃机的运动仿真
    7.3.4  内燃机的有限元分析
项目8  工程图的生成方法
  8.1  创建三视图
  8.2  派生视图创建方法
  8.3  二维工程图在绘制三维图中的运用
参考文献
附  本课程教学法建议
</t>
  </si>
  <si>
    <t>/OTHER/22812/5092881-bcy.jpg</t>
  </si>
  <si>
    <t>/OTHER/22812/5092881-fd.jpg</t>
  </si>
  <si>
    <t xml:space="preserve">    根据农林机械产品更新换代和快速研发的需要，结合作者从事农林机械研发项目研究及面向市场的农林装备新产品三维设计与开发的工程实践，本书根据“项目引领、任务驱动”理实一体化教学实践的需要，以农林机械三维设计与建模实例为主线全面讲解了基于Solidworks 2018的农林机械三维设计、建模与虚拟仿真方法。全书按项目引领教学模式需要设置了九个项目，包括Solidworks 2018基础与建模技术、Solidworks三维建模技术、三维设计基本特征造型技术、典型农业机械零部件三维设计方法、典型农业机械装配体三维设计、典型园林机械三维设计方法、典型农林机械的运动仿真、工程图的生成方法及本课程教学法建议等内容。
    本书以培养创新应用型人才为目标，深入浅出，讲解翔实，适合作为理实一体化教学、创新设计教学及翻转课堂等教学改革的选用教材，可作为农林院校、理工院校相关专业的教学参考用书和广大农林装备从业者及工程技术人员的自学用书。
    通过扫描本书附带的二维码，即可获得教学课件及相关视频，方便教学及读者自学使用。</t>
  </si>
  <si>
    <t>林业科技知识读本(国家林业和草原局干部学习培训系列教材)</t>
  </si>
  <si>
    <t>编者:铁铮|责编:曹鑫茹//高红岩</t>
  </si>
  <si>
    <t>铁铮</t>
  </si>
  <si>
    <t>/C/34755/5093418-fm.jpg</t>
  </si>
  <si>
    <t>铁铮//曹鑫茹//高红岩//林业//技术//干部培训//教材</t>
  </si>
  <si>
    <t>林业//技术//干部培训//教材</t>
  </si>
  <si>
    <t xml:space="preserve">序
前言
第一章  林业科技发展概况
  第一节  林业科技发展历史
  第二节  林业科技发展规划
  第三节  林业科技创新战略与政策
  第四节  林业科技发展展望
第二章  林业科技创新计划和管理
  第一节  国家重点研发计划
  第二节  科技成果推广计划
  第三节  林业标准化与质量管理
第三章  林业科技创新与转化机构
  第一节  林业科技创新决策咨询机构
  第二节  林业科技转化机构和建设
第四章  林业科技平台体系
  第一节  国家林业和草原局重点实验室
  第二节  国家陆地生态系统定位观测研究站网
  第三节  国家林业和草原长期科研基地
  第四节  林业和草原国家创新联盟
  第五节  国家林业和草原局林业工程研究中心
  第六节  国家林业产业示范园区
  第七节  国家林业生物产业基地
  第八节  林业标准化示范区
第五章  林业科技重大行动与奖励
  第一节  林业科技特色活动
  第二节  林业科技重要奖励
  第三节  林业科技创新人才和创新团队
第六章  林业科技国际合作与交流
  第一节  林业国际履约
  第二节  多边林业国际合作
  第三节  双边林业国际合作
  第四节  国际学术交流（国际林业学术技术组织、重要林业国际会议）
第七章  林业知识产权保护与标准化
  第一节  专利
  第二节  植物新品种
  第三节  林业标准体系
  第四节  专业标准化技术委员会建设
  第五节  林产品质量检验机构
第八章  林业生物技术与良种培育
  第一节  林木花卉功能基因组学及分子育种
  第二节  木材形成、抗逆、抗病虫等性状的基因解析
  第三节  林木种质资源的挖掘和利用
  第四节  林木抗逆能力的定量测评及早期预测筛选
  第五节  重要造林树种的良种选育
  第六节  名特优新经济林和花卉良种繁育
  第七节  转基因林业生物新品种培育与基因安全
第九章  森林培育与可持续经营
  第一节  森林高产定向培育
  第二节  生态防护林体系构建与经营
  第三节  典型困难立地植被恢复
  第四节  退化天然林的恢复与重建
  第五节  森林生长动态模拟及预测
  第六节  森林可持续经营
第十章  森林灾害及其防控
  第一节  森林灾害概述
  第二节  林业有害生物
  第三节  森林火灾
  第四节  其他灾害
第十一章  森林生态系统保护与利用
  第一节  森林生态系统保护与恢复
  第二节  森林生态系统服务功能评估
  第三节  森林生态系统利用与发展
第十二章  林业资源高效利用
  第一节  木材科学
  第二节  木材增值加工与应用
  第三节  林产资源化学利用
  第四节  林业生物质能源与新材料
  第五节  森林食品开发
  第六节  林源天然药物分离、纯化
  第七节  经济林开发利用
  第八节  林下经济开发利用
第十三章  荒漠化防治
  第一节  荒漠化综合防治原理
  第二节  防沙治沙关键技术
  第三节  石漠化综合治理
第十四章  自然保护地管理
  第一节  自然保护产生与发展
  第二节  国家公园建设
  第三节  自然保护区管理
  第四节  自然公园管理
第十五章  林业信息化
  第一节  林业生物与环境信息获取和监测
  第二节  林业数据库
  第三节  林业应用系统
  第四节  虚拟林业与重大林业工程数字化设计
第十六章  现代林业技术装备
  第一节  国家重点研发计划
  第二节  生态建设领域技术装备
  第三节  林业产业领域技术装备
  第四节  文化游憩领域技术装备
第十七章  林业软课题
  第一节  林业发展战略研究
  第二节  森林资源价值核算
  第三节  山水林田湖草系统重大战略规划研究
参考文献
</t>
  </si>
  <si>
    <t>/OTHER/22812/5093418-bcy.jpg</t>
  </si>
  <si>
    <t>/OTHER/22812/5093418-fd.jpg</t>
  </si>
  <si>
    <t xml:space="preserve">    本读本从宏观、中观、微观等多个层面，深入介绍了林业科技发展的概况、内涵、特点和整体走向，并结合林业科技创新的重点领域分章节进行专题介绍，确保内容完整、重点突出、简明扼要、科学合理。总体上体现了以下特点：全面性，充分考虑了林业本身的内涵和外延，基本涵盖了林业科技的方方面面；科学性，力求准确、完整，体现林业科技的性质；新颖性，在介绍林业科技基础知识的同时，重点介绍了林业科技的新进展、新成果；前瞻性，对林业科技的发展前景进行了展望；实践性，编写内容尽量与国家林业和草原局职责范围和工作内容相吻合；通俗性，文字通俗易懂，以适应多种教育背景的读者阅读。</t>
  </si>
  <si>
    <t>根河市生态文明建设研究</t>
  </si>
  <si>
    <t>编者:胡兆民//钟林生|责编:许玮//肖静</t>
  </si>
  <si>
    <t>胡兆民//钟林生</t>
  </si>
  <si>
    <t>X321.226.4</t>
  </si>
  <si>
    <t>/C/34755/5098086-fm.jpg</t>
  </si>
  <si>
    <t>胡兆民//钟林生//许玮//肖静//生态环境建设//研究//根河</t>
  </si>
  <si>
    <t>生态环境建设//研究//根河</t>
  </si>
  <si>
    <t xml:space="preserve">第一章  绪论
  一、研究背景
  二、研究目的与意义
  三、研究文件依据
  四、研究方法与技术路线
  五、研究内容
  六、生态文明内涵
第二章  根河市概况
  一、行政区划与人口状况
  二、生态文明建设的自然条件
  三、生态环境质量现状
  四、社会经济发展现状
第三章  生态文明建设基础分析
  一、资源环境承载力分析
  二、生态环境演变趋势判断
  三、社会经济发展预测
  四、生态文明建设的机遇、优势与挑战
第四章  生态文明建设总体战略
  一、总体定位
  二、总体思路
  三、建设指导思想
  四、建设原则
  五、建设目标
第五章  建设指标体系
  一、指标体系构建
  二、指标解析
  三、指标可达性分析
  四、构建目标责任体系
第六章  生态空间体系建设
  一、国土空间格局优化思路与目标
  二、国土空间利用现状及存在问题
  三、主体功能区划分
  四、生态文明建设分区方案
第七章  生态安全体系建设
  一、生态功能区建设
  二、自然生态系统保护
  三、生物多样性保护
  四、自然保护地建设
  五、生态建设和修复
第八章  环境支持体系建设
  一、大气环境保护
  二、水环境保护
  三、土壤环境保护
  四、声环境保护
  五、固体废弃物处理
  六、基础设施建设
  七、监管能力建设
第九章  推动生态经济发展
  一、产业布局和生态功能区划的一致性分析
  二、生态经济体系构建
  三、第一产业发展
  四、第二产业发展
  五、生态旅游业
  六、现代服务业
第十章  积极弘扬生态文化
  一、生态文化传承弘扬
  二、生态文明意识培育
  三、生态文明共建共享
第十一章  加快推进生态惠民
  一、生态为民策略
  二、生态富民措施
  三、生态惠民途径
第十二章  生态宜居体系建设
  一、根河市人居环境现状与问题
  二、生态宜居体系建设思路
  三、打造生态宜居城镇
  四、城乡景观建设
  五、创建生态文明建设示范乡镇
  六、加快设施生态化
  七、践行绿色生活方式
第十三章  构筑生态文明制度体系
  一、源头保护制度
  二、过程严管制度
  三、后果严惩制度
  四、环境经济政策
  五、健全市场运行机制
第十四章  建设项目与收益分析
  一、项目集成
  二、投资预算
  三、效益分析
第十五章  建设保障措施
  一、强化组织领导
  二、健全落实机制
  三、加强执法与监管
  四、严格目标考核
  五、人才培养与引进
  六、加强科技支撑
  七、推进区域合作
主要参考文献
附图
  附图1  根河市交通现状
  附图2  根河市地形坡度分析
  附图3  根河市水系分布
  附图4  根河市主体功能区划
  附图5  根河市生态文明建设空间布局
  附图6  根河市自然保护地体系
  附图7  根河市城镇开发边界范围
  附图8  根河市生态廊道规划
  附图9  根河市环境监测站点规划
  附图10  根河市绿色食品加工布局
  附图11  根河市生态旅游业空间布局
  附图12  根河市生态空间保护工程
</t>
  </si>
  <si>
    <t>/OTHER/22812/5098086-bcy.jpg</t>
  </si>
  <si>
    <t>/OTHER/22812/5098086-fd.jpg</t>
  </si>
  <si>
    <t xml:space="preserve">    本书运用文献研究、现场调查、专家访谈、数理统计等方法，分析了根河市生态文明建设基础条件，确定了根河市生态文明建设总体定位与思路、指导思想、原则与目标以及指标体系，构建了包括生态空间体系、生态安全体系、环境支持体系、生态经济体系、生态文化体系、生态惠民体系、生态宜居体系、生态制度体系等方面的根河市生态文明建设总体框架，并筛选出根河市生态文明建设的工程项目清单，最后提出根河市生态文明建设的保障措施。
    本书可供我国生态文明建设领域的教学与研究人员、政府部门管理者和规划设计从业者，以及大专院校相关专业的本科生、专科生和研究生阅读和参考。</t>
  </si>
  <si>
    <t>观赏植物改善人居环境综合效益研究</t>
  </si>
  <si>
    <t>作者:潘会堂|责编:张华//袁理</t>
  </si>
  <si>
    <t>潘会堂</t>
  </si>
  <si>
    <t>6065708</t>
  </si>
  <si>
    <t>2020-9-8 11:12:48</t>
  </si>
  <si>
    <t>2020089029</t>
  </si>
  <si>
    <t>Ecological and healthy benefits: ornamental plants improve living environment</t>
  </si>
  <si>
    <t>/C/34796/5098085-fm.jpg</t>
  </si>
  <si>
    <t>潘会堂//张华//袁理//观赏植物//影响//居住环境//研究</t>
  </si>
  <si>
    <t>观赏植物//影响//居住环境//研究</t>
  </si>
  <si>
    <t xml:space="preserve">序言
前言
绪论
第一部分  植物对居室环境有害气体的净化作用
  第1章  植物净化吸收有害气体研究概述
    1.1  居室环境概述
      1.1.1  居室有害气体简介
      1.1.2  居室有害气体的净化方式
    1.2  观赏植物对有害气体的净化作用研究进展
      1.2.1  植物净化机理研究
      1.2.2  植物净化有害气体的研究进展
  第2章  观赏植物对甲醛的净化作用及其耐受性研究
    2.1  室内常见观赏植物对甲醛净化效果及耐受性研究
      2.1.1  试验材料
      2.1.2  试验方法
      2.1.3  各项指标测定
      2.1.4  结果与分析
      2.1.5  讨论
    2.2  洋常春藤品种对甲醛净化效果及耐受性研究
      2.2.1  试验材料
      2.2.2  试验方法
      2.2.3  各项指标的测定
      2.2.4  结果与分析
      2.2.5  讨论
    2.3  环境条件和季节变化对植物净化甲醛效果的研究
      2.3.1  试验材料
      2.3.2  试验方法
      2.3.3  结果与分析
      2.3.4  讨论
  第3章  观赏植物对甲苯、二甲苯的净化作用及其耐受性研究
    3.1  室内植物净化甲苯、二甲苯能力的研究
      3.1.1  试验材料
      3.1.2  试验方法
      3.1.3  各项指标的测定
      3.1.4  结果与分析
      3.1.5  讨论
    3.2  洋常春藤品种对甲苯、二甲苯净化效果及耐受性研究
      3.2.1  试验材料
      3.2.2  试验方法
      3.2.3  结果与分析
      3.2.4  讨论一
    3.3  环境和季节变化对洋常春藤净化甲苯、二甲苯效果的影响
      3.3.1  试验材料
      3.3.2  试验方法
      3.3.3  结果与分析
      3.3.4  讨论
    3.4  甲苯、二甲苯处理对洋常春藤叶绿体超显微结构的影响
      3.4.1  试验材料
      3.4.2  试验方法
      3.4.3  结果与分析
      3.4.4  讨论
  第4章  芳香园林植物挥发性有机物释放特性及抑菌作用研究
    4.1  芳香园林植物叶片挥发性有机成分和含量的日变化规律
      4.1.1  试验材料
      4.1.2  试验方法
      4.1.3  结果与分析
      4.1.4  讨论
    4.2  芳香园林植物叶片挥发性有机成分和含量的季节性变化规律
      4.2.1  试验材料
      4.2.2  试验方法
      4.2.3  结果与分析
      4.2.4  讨论
    4.3  芳香植物挥发油对病原微生物生长的作用
      4.3.1  试验材料
      4.3.2  试验方法
      4.3.3  结果与分析
      4.3.4  讨论
第二部分  观赏植物对人身心健康的影响
  第5章  观赏植物对人的影响概述
    5.1  观赏植物与人居环境
      5.1.1  人居环境的形成与发展
      5.1.2  观赏植物与人的关系
    5.2  芳香植物对人的影响研究现状
      5.2.1  芳香植物及其特点
      5.2.2  芳香植物对人的生理和心理的影响
    5.3  植物色彩对人的影响研究现状
      5.3.1  色彩与人体健康的关系
      5.3.2  色彩对人身心健康的研究进展
  第6章  芳香植物对人体生理心理的影响研究
    6.1  花香不同处理时间对人体的影响
      6.1.1  试验材料、对象和仪器
      6.1.2  试验方法
      6.1.3  结果与分析
      6.1.4  讨论
    6.2  不同植物花香对人体的影响
      6.2.1  试验材料、对象和仪器
      6.2.2  试验方法
      6.2.3  结果与分析
      6.2.4  讨论
    6.3  不同香花数量对人体的影响
      6.3.1  试验材料、对象和仪器
      6.3.2  试验方法
      6.3.3  结果与分析
      6.3.4  讨论
  第7章  植物色彩对人体生理心理的影响
    7.1  植物色彩对大学生生理心理的影响
      7.1.1  研究方法和对象
      7.1.2  结果与分析
      7.1.3  讨论
    7.2  植物色彩对不同人群情绪的影响
      7.2.1  研究方法和对象
      7.2.2  结果与分析
      7.2.3  讨论
      7.2.4  结论
    7.3  植物景观色彩应用原则
      7.3.1  校园环境植物景观色彩应用原则
      7.3.2  办公环境植物景观色彩应用原则
      7.3.3  医院环境植物景观色彩应用原则
      7.3.4  老年活动场所植物景观色彩应用原则
  第8章  植物群落生态效益及对人体生理心理的影响
    8.1  小尺度植物群落温湿度效应研究
      8.1.1  研究地概况
      8.1.2  研究对象
      8.1.3  研究方法
      8.1.4  数据处理与分析
      8.1.5  结果与分析
      8.1.6  讨论
    8.2  用AHP法和人体生理心理指标评价植物群落景观
      8.2.1  评价对象
      8.2.2  评价方法
      8.2.3  结果与分析
      8.2.4  讨论
    8.3  植物群落景观与声音对人体生理和心理的影响
      8.3.1  研究对象与方法
      8.3.2  数据处理与分析
      8.3.3  结果与分析
      8.3.4  讨论
      8.3.5  植物群落和声音景观相结合提高景观质量
附录
  附录一：健康基本信息表
  附录二：焦虑状态量表
  附录三：心境状态量表
</t>
  </si>
  <si>
    <t>/OTHER/22852/5098085-bcy.jpg</t>
  </si>
  <si>
    <t>/OTHER/22854/5098085-fd.jpg</t>
  </si>
  <si>
    <t xml:space="preserve">    本书旨在通过对观赏植物的综合生态效益及其对人体生理和心理的影响进行科学、定量的测定和评价，筛选综合性状优良的适用于人居环境绿化、美化的观赏植物种类，为人们创造健康安全的生活环境，提高生活质量，促进人与自然的和谐发展。本书是对上述研究项目部分研究成果的提炼和总结。全书包括两个部分：第一部分主要研究观赏植物对室内环境有害气体的净化作用及植物挥发性有机物的释放特点，探讨不同植物种类对甲醛和苯系物的净化效果和耐受性，比较不同植物释放挥发性有机物的成分含量和抑菌效果，为科学地利用观赏植物净化室内空气、合理地构建保健型园林植物景观提供依据。该部分共分4章，分别是植物净化吸收有害气体研究概述，观赏植物对甲醛的净化作用及其耐受性研究，观赏植物对甲苯、二甲苯的净化作用及其耐受性研究，芳香园林植物挥发性有机物释放特性及抑菌作用研究。第二部分主要论述观赏植物及其景观对人体生理和心理方面的影响，分析芳香植物和观赏植物色彩对人体身心健康的影响和情绪反应，评价不同植物景观对大学生生理和心理的影响，为筛选高功效植物种类和量化观赏植物综合评价体系奠定理论基础，是研究园林植物景观对人体生理心理影响的有益探索，填补了国内在“园林植物对人体身心健康的影响”这一研究领域的空白。该部分共分4章，分别是观赏植物对人的影响概述、芳香植物对人体生理心理的影响研究、植物色彩对人体生理心理的影响、植物群落生态效益及对人体生理心理的影响。为园林植物配置提供科学的理论依据和参考范例。</t>
  </si>
  <si>
    <t>宁夏湿地植物资源(精)</t>
  </si>
  <si>
    <t>编者:梁文裕//朱强|责编:贾麦娥|摄影:朱强//梁文裕//韦宏//张磊//邱小琮</t>
  </si>
  <si>
    <t xml:space="preserve">    朱强：副研究员。种苗生物工程国家重点实验室副主任，中国野生植物保护协会迁地保护工作委员会委员，宁夏生物学会理事，宁夏植物学专业委员会副主任。主要从事西北地区植物分类与特色植物资源的挖掘与开发利用工作。先后参与和主持国家林业和草原局、宁夏自治区科技攻关、自然基金等科研项目20余项，发表专业学术论文30篇，发现宁夏植物新变种（型）3个，新记录种2个。获宁夏科技进步二等奖1项，三等奖2项，获植物新品种权4项，培育宁夏林木良种5个，取得宁夏科技成果7项。主编出版有《500种中草药识别图鉴》《带孩子认家门口的花花草草》等专著12部。</t>
  </si>
  <si>
    <t>梁文裕//朱强</t>
  </si>
  <si>
    <t>朱强//梁文裕//韦宏//张磊//邱小琮</t>
  </si>
  <si>
    <t>6069642</t>
  </si>
  <si>
    <t>2020-9-14 11:37:41</t>
  </si>
  <si>
    <t>Q948.524.3</t>
  </si>
  <si>
    <t>2020092074</t>
  </si>
  <si>
    <t>Wetland plant resources in Ningxia</t>
  </si>
  <si>
    <t>/C/34802/5102507-fm.jpg</t>
  </si>
  <si>
    <t>梁文裕//朱强//贾麦娥//韦宏//张磊//邱小琮//沼泽化地//植物资源//宁夏</t>
  </si>
  <si>
    <t>沼泽化地//植物资源//宁夏</t>
  </si>
  <si>
    <t xml:space="preserve">第一章  宁夏湿地概况
  1  湿地自然概况
  2  各湿地类型及其面积
  3  各湿地区的湿地类型及面积
  4  各行政区的湿地类型及面积
  5  宁夏湿地分布特点
  6  宁夏湿地分布规律
  7  宁夏湿地保护状况
第二章  宁夏湿地植物多样性
  1  宁夏湿地植物物种组成
  2  宁夏湿地种子植物区系组成
第三章  宁夏湿地植物资源概述
  1  水土保持植物类
  2  盐碱地改良植物类
  3  水体净化和抗污染植物类
  4  野生花卉和景观植物类
  5  绿肥植物类
  6  淀粉、油脂、野菜植物类
  7  饲草植物类
  8  纤维植物类
  9  中草药植物类
第四章  宁夏湿地植物生物学特性及资源价值
  浮苔
  问荆
  木贼
  节节草
  蘋
  槐叶蘋
  满江红
  两栖蓼
  蔚蓄
  柳叶刺蓼
  水蓼
  酸模叶蓼
  绵毛酸模叶蓼
  尼泊尔蓼
  西伯利亚蓼
  珠芽蓼
  水生酸模
  皱叶酸模
  齿果酸模
  巴天酸模
  中亚滨藜
  滨藜
  西伯利亚滨藜
  灰绿藜
  盐穗木
  尖叶盐爪爪
  盐爪爪
  细枝盐爪爪
  盐角草
  角果碱蓬
  碱蓬
  盐地碱蓬
  拟漆姑
  睡莲
  莲花
  金鱼藻
  五刺金鱼藻
  细金鱼藻
  歧裂水毛茛
  驴蹄草
  长叶碱毛茛
  碱毛茛
  三裂碱毛茛
  茴茴蒜
  毛茛
  石龙芮
  弹裂碎米荠
  大叶碎米荠
  唐古碎米荠
  风花菜
  沼生萍菜
  蕨麻
  朝天委陵菜
  野大豆
  天蓝苜蓿
  小花棘豆
  苦马豆
  水金凤
  柽柳
  宽苞水柏枝
  三春水柏枝
  干屈菜
  柳兰
  多枝柳叶菜
  柳叶菜
  细籽柳叶菜
  小花柳叶菜
  长籽柳叶菜
  滇藏柳叶菜
  穗状狐尾藻
  狐尾藻
  杉叶藻
  葛缕子
  碱蛇床
  水芹
  海乳草
  苞芽粉报春
  百金花
  假水生龙胆
  湿生扁蕾
  红直獐牙菜
  荇菜
  罗布麻
  花葱
  水棘针
  活血丹
  薄荷
  小米草
  疗齿草
  藓生马先蒿
  穗花马先蒿
  北水苦荚
  狸藻
  车前
  大车前
  辽东蒿
  大狼杷草
  小花鬼针草
  狼杷草
  牛口刺
  旋覆花
  花花柴
  乳苣
  大黄橐吾
  掌叶橐吾
  箭叶橐吾
  倒羽叶风毛菊
  盐地风毛菊
  蒙古鸦葱
  华蟹甲
  碱小苦苣菜
  苦苣菜
  苣荬菜
  短星菊
  多裂蒲公英
  蒲公英
  华蒲公英
  碱菀
  款冬
  苍耳
  黑三棱
  水烛
  达香蒲
  长苞香蒲
  小香蒲
  菹草
  眼子菜
  光叶眼子菜
  浮叶眼子菜
  穿叶眼子菜
  竹叶眼子菜
  丝叶眼子菜
  篦齿眼子菜
  角果藻
  大茨藻
  小茨藻
  海韭菜
  水麦冬
  草泽泻
  泽泻
  野慈姑
  花蔺
  苇状看麦娘
  荩草
  蔺草
  拂子茅
  假苇拂子茅
  隐花草
  蔺状隐花草
  长芒稗
  稗
  无芒稗
  湖南稗子
  紫芒披碱草
  紫大麦草
  赖草
  荻
  稻
  芦苇
  长芒棒头草
  华扁穗草
  球穗三棱草
  扁秆荆三棱
  团穗薹草
  白颖薹草
  大理薹草
  川滇薹草
  异型莎草
  褐穗莎草
  头状穗莎草
  花穗水莎草
  水莎草
  卵穗荸荠
  沼泽荸荠
  具槽秆荸荠
  红鳞扁莎
  剑苞水葱
  钻苞水葱
  水葱
  三棱水葱
  双柱头针蔺
  菖蒲
  浮萍
  紫萍
  小花灯心草
  小灯心草
  细茎灯心草
  片髓灯心草
  展苞灯心草
  绶草
  黄菖蒲
参考文献
宁夏湿地植物名录
植物中文名索引
植物拉丁名索引
</t>
  </si>
  <si>
    <t>/OTHER/22858/5102507-bcy.jpg</t>
  </si>
  <si>
    <t>/OTHER/22859/5102507-fd.jpg</t>
  </si>
  <si>
    <t xml:space="preserve">    塞上江南，神奇宁夏，伟大的母亲河孕育了宁夏这块神奇的土地，也造就了宁夏丰富的湿地资源。湿地对宁夏发展意义重大，是“塞上江南·鱼米之乡”的重要支撑，是宁夏的重要生态安全屏障。本书以宁夏湿地植物为研究对象，记载了宁夏主要湿地植物44科111属191种。为了正确识别、有效保护及合理开发利用湿地植物资源，我们从分类地位、形态特征、生态分布、资源利用、原色照片等方面，对191种湿地植物进行了介绍。希望本书能够为植物资源保护与利用、湿地保护、环境保护等领域从事教学、研究、生产等相关工作人员提供参考。</t>
  </si>
  <si>
    <t>寻味冰岛(名山古树茶的味与源2020)</t>
  </si>
  <si>
    <t>作者:杨春//李兴泽|责编:李顺//陈慧</t>
  </si>
  <si>
    <t>杨春//李兴泽</t>
  </si>
  <si>
    <t>6067937</t>
  </si>
  <si>
    <t>2020-09-27 16:27:36</t>
  </si>
  <si>
    <t>2020090845</t>
  </si>
  <si>
    <t>Looking for the taste of Bingdao: the taste and origin of the famous ancient mountain tea</t>
  </si>
  <si>
    <t>/C/34824/5100089-fm.jpg</t>
  </si>
  <si>
    <t>杨春//李兴泽//李顺//陈慧//普洱茶//茶文化//云南</t>
  </si>
  <si>
    <t>普洱茶//茶文化//云南</t>
  </si>
  <si>
    <t xml:space="preserve">    全景式、开放式的创作，为读者带来一座立体的冰岛古茶山。
    跳出冰岛看冰岛，沿着茶的香甜，采访从冰岛老寨、勐库到昆明、版纳，再到广州、无锡，从产区到销区，从茶农、茶人到消费者，力求呈现一杯更真实、全面，也更丰富、鲜活的冰岛茶。</t>
  </si>
  <si>
    <t xml:space="preserve">01  人物介绍
02  喝冰岛茶是一种怎样的体验？
  香：蜜兰香，溶于水
  甜：独步天下的“冰糖甜”
  人生已很苦，何必由苦到甜？
  甜过初恋，甜到怀念
  冰岛茶的甜很特别：甜，还是回甘？
  不同的地块、不同的树龄，不同的甜
  极苦之境，甘甜之境
  柔：刺激性低，柔和入口
  润：润喉、润心，温润而泽
  雅：清雅如兰，如君子
03  冰岛熟茶、白茶、红茶、茶膏、蜂蜜茶，你喝过哪一种？
  冰岛熟茶：熟是一种心态
  冰岛白茶：清甜是一种自然，也是信任
  冰岛红茶：香与甜，依然是独特之处
  冰岛茶膏：任性的尝试是生活的乐趣
  冰岛蜂蜜茶：蜜味远逝，只剩一杯鹅黄
04  冰岛茶要什么样的工艺制作才好喝？
  采摘：一芽三叶、灵活与冬茶
  摊晾：时间与厚度
  炒茶：技术活，也是体力活
  炒茶工具的变化：从平底锅到斜口锅
  炒茶工具的变化：从“抓抓”到双手
  最佳锅温多少度？每个人都在探索
  光手炒茶与无法言说的手感
  揉捻：细节处，微妙处，回味处
  晒青：自然晒干，唯独阳光
  挑拣、蒸茶与压制
  晾干：阳光与风，必要且充足的时间
  工艺之变：好茶的进化与制茶人的梦想
  每个人都渴望变得更好，不止是自己，还有社会
05  冰岛茶的内循环：茶俗、交易与评级、管理
  他们的茶礼与茶俗
  冰岛茶交易之路：勐托，干毛茶，鲜叶与出租茶树
  茶叶评级：渐远的背影
  茶园管理：渐近的痕迹
06  是什么成就了冰岛茶？
  产量少，真假冰岛与“带头大哥
  答案在立体的自然中：大环境与小环境
  答案在水的清澈里：冰岛湖，南勐河与山上的溪流
 答案在自然里：等待一朵云散去
   答案在自然里：一座山的温暖
  答案在自然里：石头上松软的土壤
  答案在茶叶树种的争议里：一定是在公元1485年的开端？
  答案在树种里：勐库大叶茶的特点与优势
  答案在名字里，也在历史的土司尊享里
  价格是助推器与尝试性消费
  绿色黄金与“杞人忧天”的思考
07  冰岛茶炒作始末
  2008年：偶遇冰岛茶与艰难的路
  2008年：寻找冰岛荼标本及其探寻最合适的工艺
  2008年：艰难的标准
  2009年：韩国人进入冰岛与承包风波
  2010年：多变之年，价格直线上涨
  暗战：突来的茶地出租机会与抢夺战
  暗战：夜里紧急改合同，提高违约金
  暗战：谁先出价？报价多少？
  勐库戎氏：冰岛原料的先遣队
  2011年：难言的苦衷与拍卖会
  2012年：丁的魅力与境外商人的投资
  2013年：持续上涨的行情与风险、细分的冰岛茶
  2020年：群雄逐鹿，不是所有茶都是冰岛
08  冰岛为什么没有老茶？
  历史的安排：红茶的荣光与普洱茶的边缘化
  品质，才是勐库茶被大家接受的根本原因
  比较：有特点，才有价值，也才真实
  中老期茶：是遗憾，也是开始
09  茶园记：陡坡上的王子山，松软土壤里的王子树
10  冰岛人，勐库人
  他们的路：延伸着希望与风景
  他们的寨：总在变，一直是新颜
  他们的岁月：曾经的苦日子
  他们的岁月：钱去哪里了？
  他们的岁月：静静演变的习俗
  他们的日常：来，干酒！
  他们的日常：“好吃伤啦”与勐库粑粑
  他们的印记：冰岛茶农，每个人都是鲜活的个体
  他们的印记：张晓兵的村事与茶事
  他们的印记：勐库茶人，梦想与现实的交集
11  冰岛发展简史
12  品鉴冰岛
13  后记：我们都没有结束，把遗憾留给时间
</t>
  </si>
  <si>
    <t>/OTHER/22879/5100089-bcy.jpg</t>
  </si>
  <si>
    <t>/OTHER/22879/5100089-fd.jpg</t>
  </si>
  <si>
    <t xml:space="preserve">    本书以最直接、简单的方式来创作，即一篇文章解决一个问题或陈述一个事件，简述了云南顶级普洱茶小微产区——冰岛（冰岛老寨、南迫、地界、坝歪、糯伍），关于古茶园的实地调查、制茶工艺、茶叶价格的变化、饮茶习俗、茶园管理、交易方式、当地的生活与民族习俗、村寨的变迁、经济收入的来源与支出方向，以及新生代茶农对冰岛茶的情感、外界对冰岛茶的评价等。本书更多的是以采访为主，将书中涉及人物放在本书的最前面让读者能提前知晓书中人物的身份或背景——对号入座，方便正文的阅读。</t>
  </si>
  <si>
    <t>林产品贸易学(高等农林院校农林经济管理专业系列教材)</t>
  </si>
  <si>
    <t>编者:程宝栋//杨红强//缪东玲|责编:洪蓉//肖基浒</t>
  </si>
  <si>
    <t>程宝栋//杨红强//缪东玲</t>
  </si>
  <si>
    <t>6067978</t>
  </si>
  <si>
    <t>贸易经济</t>
  </si>
  <si>
    <t>2020-8-3 11:56:46</t>
  </si>
  <si>
    <t>F752.652.4</t>
  </si>
  <si>
    <t>2020090902</t>
  </si>
  <si>
    <t>/C/34756/5100130-fm.jpg</t>
  </si>
  <si>
    <t>程宝栋//杨红强//缪东玲//洪蓉//肖基浒//林产品//国际贸易//中国//高等学校//教材</t>
  </si>
  <si>
    <t>林产品//国际贸易//中国//高等学校//教材</t>
  </si>
  <si>
    <t xml:space="preserve">前言
第1章  绪论
  1.1  林产品贸易学的必要性
    1.1.1  林产品贸易的重要性
    1.1.2  林产品贸易的特殊性
  1.2  林产品贸易学的研究对象
  1.3  林产品贸易学的任务
  1.4  林产品贸易学的研究方法
  1.5  林产品贸易发展的历史、趋势与政策动向
    1.5.1  林产品贸易发展的历史
    1.5.2  林产品贸易发展的趋势
    1.5.3  林产品贸易的政策动向
  1.6  林产品贸易研究进程
    1.6.1  林产品贸易与林业对外直接投资研究
    1.6.2  林产品贸易与环境规制研究
    1.6.3  非法采伐及相关贸易、木材合法性认证研究
    1.6.4  森林认证、木材可追溯性与林产品贸易研究
    1.6.5  林产品贸易的持续性与产品质量研究
  本章小结
  习题
第2章  林产品贸易学的理论基础
  2.1  国际贸易理论
    2.1.1  古典贸易理论
    2.1.2  新古典贸易理论
    2.1.3  新贸易理论
    2.1.4  新新贸易理论
  2.2  国际直接投资理论
    2.2.1  垄断优势理论
    2.2.2  内部化理论
    2.2.3  边际产业扩张理论
    2.2.4  国际生产折中理论
    2.2.5  投资发展阶段理论
    2.2.6  小规模技术理论
    2.2.7  对外直接投资理论的新发展
  本章小结
  习题
第3章  林产品定义、商品属性与市场
  3.1  林产品定义和分类
    3.1.1  联合国粮农组织的定义和分类
    3.1.2  《联合林产品调查问卷》的定义和分类
    3.1.2  中国的定义和分类
  3.2  林产品商品属性
    3.2.1  原木
    3.2.2  锯材
    3.2.3  人造板
    3.2.4  木浆
    3.2.5  纸及纸板、废纸
    3.2.6  木家具
  3.3  林产品市场
    3.3.1  林产品市场的概念
    3.3.2  林产品市场的特点
    3.3.3  林产品市场的种类
    3.3.4  林产品市场的结构
    3.3.5  林产品市场的创新
  本章小结
  习题
第4章  林产品贸易统计与数据库
  4.1  商品分类体系与林产品统计标准
    4.1.1  HS分类体系与林产品统计标准
    4.1.2  SITC分类体系与林产品统计标准
    4.1.3  BEC分类体系与林产品统计标准
    4.1.4  不同商品分类体系下林产品统计标准的比较
  4.2  FA0数据库
    4.2.1  FAO数据库简介
    4.2.2  FAO数据库应用实例
  4.3  UN Comtrade数据库
    4.3.1  UN Comtrade简介
    4.3.2  UN Comtrade应用实例
  4.4  中国的数据库
    4.4.1  国家林业和草原局数据库
    4.4.2  中国林业科学研究院数据库
    4.4.3  国家统计局数据库
    4.4.4  中国海关总署数据库
  本章小结
  习题
第5章  林产品贸易模型及其应用
  5.1  林产品贸易模型概述
    5.1.1  林产品贸易模型的演进
    5.1.2  林产品贸易模型的特点及功能
    5.1.3  林产品贸易模型述评
  5.2  主流模型解读
    5.2.1  TSM模型
    5.2.2  GFPM模型
    5.2.3  GTAP模型
  5.3  林产品贸易模型的应用
    5.3.1  局部均衡模型主要应用领域——以TSM和GFPM为例
    5.3.2  一般均衡模型主要应用领域——以GTAP为例
  本章小结
  习题
第6章  林产品贸易政策与措施
  6.1  林产品贸易相关的国际公约
  6.2  发达国家林产品贸易政策
    6.2.1  林产品进口贸易的壁垒措施
    6.2.2  林产品进口贸易的支持措施
  6.3  发展中国家林产品贸易政策
    6.3.1  木材材料的出口限制政策
    6.3.2  林产品出口贸易的扶持政策
  6.4  中国林产品贸易政策
    6.4.1  林产品进口贸易政策梳理
    6.4.2  林产品出口贸易政策梳理
  6.5  林产品贸易政策发展趋势
    6.5.1  关税壁垒的风险值得重视
    6.5.2  非关税贸易壁垒更加多样化与苛刻
    6.5.3  进口林产品认证制度日趋完善与严格
    6.5.4  碳关税等碳排放壁垒措施值得重视
  本章小结
  习题
第7章  林产品贸易争端与协调
  7.1  贸易争端与贸易协调概述
    7.1.1  贸易争端的概念与分类
    7.1.2  贸易争端的特点与成因
    7.1.3  贸易争端的解决方法与法律规范
    7.1.4  多边贸易协调组织与协调机制
    7.1.5  区域协调组织与协调理论
  7.2  林产品贸易壁垒与贸易争端
    7.2.1  林产品贸易壁垒
    7.2.2  世界林产品贸易争端
  7.3  中国林产品遭遇的贸易壁垒与贸易争端
    7.3.1  中国林产品遭遇的贸易壁垒
    7.3.2  涉及中国的林产品贸易争端
  7.4  2018年中美贸易争端对林产品贸易的影响
    7.4.1  争端涉及的主要林产品
    7.4.2  争端对中关林产品贸易的影响
  本章小结
  习题
第8章  林产品贸易特征与趋势
  8.1  贸易发展的评价方法
    8.1.1  林产品贸易增长边际分解
    8.1.2  林产品出口复杂度
    8.1.3  林产品比较优势指数
    8.1.4  林业产业内贸易指数
  8.2  世界林产品贸易的特征与趋势
    8.2.1  世界林产品贸易的总体情况
    8.1.2  世界主要林产品的贸易情况
    8.2.3  世界林产品贸易的特征
    8.2.4  世界林产品贸易的发展趋势
  8.3  中国林产品贸易的特征与趋势
    8.3.1  中国林产品贸易的总体情况
    8.3.2  中国林产品贸易的特征
    8.3.3  中国林产品贸易的发展趋势
  本章小结
  习题
第9章  林业服务贸易
  9.1  国际服务贸易概述
    9.1.1  国际服务贸易的现状与主要特征
    9.1.2  金融危机后国际服务贸易的发展趋势
    9.1.3  国际服务贸易研究的前沿问题
  9.2  林业服务贸易的内涵与分类
    9.2.1  林业以及林业服务业
    9.2.2  林业服务贸易的内涵
    9.2.3  林业服务贸易的分类
  9.3  林业服务贸易发展的必要性
    9.3.1  优化林产品贸易结构的需要
    9.3.2  适应国民经济结构转型的需要
    9.3.3  迎合林业国际竞争的需要
  9.4  林业服务贸易的发展潜力
    9.4.1  后工业化时代中国林业服务贸易的发展潜力分析
    9.4.2  中国发展林业服务贸易“分步走”的建议
  本章小结
  习题
第10章  林业对外直接投资
  10.1  国际直接投资的发展现状与趋势
    10.1.1  全球对外直接投资的发展现状
    10.1.2  全球对外直接投资的未来趋势
  10.2  中国林业对外直接投资的必然性、可行性、现状与趋势
    10.2.1  宏观视角下中国林业对外直接投资的必然性
    10.2.2  微观视角下中国林业对外投资的可行性
    10.2.3  中国林业对外直接投资的现状
    10.2.4  中国林业对外直接投资的发展趋势
  10.3  中国林业对外直接投资的影响
    10.3.1  中国林业对外直接投资对进出口贸易的影响
    10.3.2  中国林业对外直接投资对林业产业的影响
  10.4  中国林业企业对外直接投资的典型案例
    10.4.1  案例企业概述
    10.4.2  案例企业对外直接投资对进口的影响
    10.4.3  案例企业对外直接投资对出口的影响
  本章小结
  习题
参考文献
</t>
  </si>
  <si>
    <t>/OTHER/22813/5100130-bcy.jpg</t>
  </si>
  <si>
    <t>/OTHER/22814/5100130-fd.jpg</t>
  </si>
  <si>
    <t xml:space="preserve">    本书系统论述了林产品贸易的理论、研究方法、政策与实践。第1～5章侧重理论和方法，第6～10章侧重政策与实践。第1章为绪论。概述林产品贸易的概念，林产品贸易学的必要性、研究对象、任务与基本研究方法，林产品贸易的历史、趋势、政策动向与研究进程。第2章阐述林产品贸易的理论基础。第3章阐述林产品的定义、分类、商品属性，概述林产品市场的概念、特点、分类、结构和创新。第4章梳理林产品贸易统计标准和数据库。第5章概述林产品贸易模型，阐述TSM、GFPM和GTAP三个代表模型的核心数理结构与内涵、操作流程、模拟过程和输出结果，综述基于三个主流模型的研究成果。第6章阐述林产品贸易政策与措施。第7章阐述国际贸易争端的解决方法与法律规范．国际贸易协调组织与理论，归纳林产品贸易壁垒，揭示林产品贸易争端的特点、规律与发展趋势，分析涉华林产品贸易壁垒与贸易争端，归纳2018年中美贸易争端对林产品贸易的影响。第8章阐述全球和中国的林产品贸易特征与趋势。第9章揭示林业服务贸易的内涵与分类、发展的必要性与潜力。第10章从宏观和微观视角分析林业对外直接投资的必然性、可行性、现状、趋势与影响。    本书定位合理、内容充实、注重能力、突出创新、集思广益、适应性强，结构严谨，资料充实，紧贴林产品贸易实践，可作为林产品贸易学研究生课程的教学用书，也可供相关人员参考。</t>
  </si>
  <si>
    <t>气候变化生物多样性和荒漠化问题动态参考年度辑要(2019)</t>
  </si>
  <si>
    <t>编者:国家林业和草原局经济发展研究中心|责编:洪蓉</t>
  </si>
  <si>
    <t>国家林业和草原局经济发展研究中心</t>
  </si>
  <si>
    <t>P467</t>
  </si>
  <si>
    <t>/C/34755/5103895-fm.jpg</t>
  </si>
  <si>
    <t>国家林业和草原局经济发展研究中心//洪蓉//气候变化//对策//研究//世界//2019//沙漠化</t>
  </si>
  <si>
    <t>1气候变化//对策//研究//世界//2019//2生物多样性//生物资源保护//对策//研究//世界//2019//3沙漠化//对策//研究//世界//2019</t>
  </si>
  <si>
    <t xml:space="preserve">前言
第一篇  国家公园及自然保护地
  美国国家公园矿产管理经验与启示
  美国国家公园自然资源管理政策汇编
  国外国家公园法律体系概述
  澳大利亚海洋生态保护（一）——海洋保护的主要举措
  澳大利亚海洋生态保护（二）——海洋分区规划与保护网络构建
  南美洲“南锥体”国家海洋保护最新进展
第二篇  林草维护生态安全
  第一节  基本生态安全
    中国通过土地利用管理引领全球绿化
    全球森林火灾最新形势及灾后恢复措施概述
    重大危机后的恢复重建：生态建设的国际经验及典型案例
  第二节  应对气候变化
    IPCC发布《气候变化与土地特别报告》
    各国国家自主贡献的林业目标与政策
  第三节  土地退化
    《联合国防治荒漠化公约》第十四次缔约方大会综述
  第四节  生物安全
    美国生物安全治理经验——以野生动物保护管理为例
    发达国家生物安全管理体系介绍
第三篇  林草公约动态和报告
  联合国粮农组织发布世界干旱地区树木和森林创新评估报告
  联合国发布2021-2030年生态系统修复十年计划
  WWF发布《环境变化对全球经济的影响》报告
第四篇  林草高质量发展
  美国典型流域治理对我国黄河流域生态保护与高质量发展的启示
    ——以密西西比河为例
  国外生态补偿实践经验及启示
后记
</t>
  </si>
  <si>
    <t>/OTHER/22812/5103895-bcy.jpg</t>
  </si>
  <si>
    <t>/OTHER/22812/5103895-fd.jpg</t>
  </si>
  <si>
    <t xml:space="preserve">    本书汇集了近百份有价值的重要信息资料，主要集中在四方面：一是国家公园及自然保护地，重点关注国外国家公园及自然保护地建设的最新进展，包括矿产等自然资源管理、法律体系、海洋保护等；二是林草维护生态安全．重点关注林草在维护基本生态安全、应对气候变化、遏制土地退化、维护生物安全等方面的国际进展、成功案例和有效做法；三是林草公约动态和报告，重点林草相关国际公约和最新报告的进展情况；四是林草高质量发展，重点关注国外流域高质量发展和林草生态补偿对我国的启示等。这些信息必将对广大林草工作者开拓国际视野、指导当前工作起到参考作用。</t>
  </si>
  <si>
    <t>华南新优园林植物</t>
  </si>
  <si>
    <t>编者:欧阳底梅//宁祖林//彭彩霞|责编:何增明//邹爱</t>
  </si>
  <si>
    <t>欧阳底梅//宁祖林//彭彩霞</t>
  </si>
  <si>
    <t>6088507</t>
  </si>
  <si>
    <t>2020-9-8 10:51:20</t>
  </si>
  <si>
    <t>2020102299</t>
  </si>
  <si>
    <t>/C/34796/5118708-fm.jpg</t>
  </si>
  <si>
    <t>欧阳底梅//宁祖林//彭彩霞//何增明//邹爱//园林植物//华南地区</t>
  </si>
  <si>
    <t>园林植物//华南地区</t>
  </si>
  <si>
    <t xml:space="preserve">前言
01  乔木
  思茅黄肉楠
  白金汉木
  梭果玉蕊
  红花玉蕊
  单蕊羊蹄甲
  越南抱茎茶
  南山茶
  爪哇决明
  美丽决明
  高盆樱花
  叉叶木
  大黄栀子
  长柄银叶树
  樟叶槿
  蕊木
  多花紫薇
  铁力木
  石碌合笑
  金莲木
  玫瑰树
  大花茄
  加椰芒
  大叶斑鸠菊
02  灌木
  紫蝉花
  粗茎紫金牛
  小乔木紫金牛
  矮紫金牛
  铜盆花
  总序紫金牛
  假杜鹃
  双色假杜鹃
  黄花羊蹄甲
  大花鸳鸯茉莉
  文雀西亚木
  黄花夜香树
  紫瓶子花
  烟火树
  垂茉莉
  垂序全虎尾
  非洲芙蓉
  白雪木
  流星球兰
  椭圆叶木蓝
  白茶树
  红花蕊木
  碧霞
  铺地花‘2号’
  紫霞
  广东含笑
  美序红楼花
  鼠眼木
  五爪木
  长叶排钱树
  蓝花丹
  雅致山壳骨
  紫云杜鹃
  ‘花叶’古巴拉贝木
  厚叶石斑木
  蓝蝴蝶
  毛萼南山壳骨
  四季无忧花
  长花金杯藤
  金杯花
  金英
  三宝木
  异叶三宝木
  长梗三宝木
  剑叶三宝木
  长穗猫尾草
  南方荚蒾
  蝶花荚蒾
  台东荚蒾
03  草本
  百子莲
  宽叶十万错
  蓝冠菊
  猫须草
  垂筒花
  石蒜
  紫花丹
  网球花
  板蓝
  桃叶马蓝
  黄花葱莲
  玫瑰韭莲
04  藤本
  美丽二月藤
  首冠藤
  湖北羊蹄甲
  牛蹄麻
  素心花藤
  云南羊蹄甲
  清明花
  网络鸡血藤
  风筝果
  扭肚藤
  楠藤
  蛇王藤
  蓝花藤
  须弥葛
  红花山牵牛
  黄花老鸭嘴
  星果藤
参考文献
中文名索引
拉丁名索引
</t>
  </si>
  <si>
    <t>/OTHER/22852/5118708-bcy.jpg</t>
  </si>
  <si>
    <t>/OTHER/22854/5118708-fd.jpg</t>
  </si>
  <si>
    <t xml:space="preserve">    本书结合中国科学院华南植物园在植物引种驯化和新优园林植物品种选育等方面的研究及深圳市公园管理中心多年的公园建设管理和景观维护经验，荐引一批观赏性高、适合华南地区引种栽培的新优园林植物，以期为增强园林景观特色、丰富园林景观营造植物素材的多样性、提升华南地区园林绿化景观提供技术支撑。    本书共推荐101种（含品种）新优园林植物，其中乔木23种，灌木49种、草本12种、藤本17种，按照物种拉丁名字母顺序排列，每种植物介绍包括中文名、拉丁名、别名、科属等分类学信息和产地分布、生态习性、应用形式、观赏特性、花期及植物简介，并附彩色照片。本书可供园林植物、观赏园艺、园林绿化设计、施工和管理工作者及植物爱好者参考使用。</t>
  </si>
  <si>
    <t>湛江古树名木</t>
  </si>
  <si>
    <t>编者:蔡俊欣//陈燕|责编:李顺//陈慧|摄影:易荣猷//蔡俊欣//陈燕//宋果宇</t>
  </si>
  <si>
    <t>蔡俊欣//陈燕</t>
  </si>
  <si>
    <t>易荣猷//蔡俊欣//陈燕//宋果宇</t>
  </si>
  <si>
    <t>6088470</t>
  </si>
  <si>
    <t>2020-9-8 11:29:57</t>
  </si>
  <si>
    <t>S717.265.3</t>
  </si>
  <si>
    <t>2020102250</t>
  </si>
  <si>
    <t>Ancient and famous trees in Zhanjiang</t>
  </si>
  <si>
    <t>/C/34796/5118671-fm.jpg</t>
  </si>
  <si>
    <t>蔡俊欣//陈燕//李顺//陈慧//易荣猷//宋果宇//树木//介绍//湛江</t>
  </si>
  <si>
    <t>树木//介绍//湛江</t>
  </si>
  <si>
    <t xml:space="preserve">第一章  湛江市古树名木资源
第二章  湛江市古树名木精选
  一级古树
  二级古树
  三级古树
  名木
第三章  湛江市古树名木目录
  表1  廉江市古树目录
  表2  雷州市古树目录
  表3  吴川市古树目录
  表4  遂溪县古树目录
  表5  徐闻县古树目录
  表6  麻章区古树目录
  表7  坡头区古树目录
  表8  赤坎区古树目录
  表9  霞山区古树目录
  表10  湛江经济技术开发区古树目录
  表11  南三岛滨海旅游示范区古树目录
  表12  湛江市名木目录
</t>
  </si>
  <si>
    <t>/OTHER/22852/5118671-bcy.jpg</t>
  </si>
  <si>
    <t>/OTHER/22854/5118671-fd.jpg</t>
  </si>
  <si>
    <t xml:space="preserve">    为方便广大林业工作者和古树名木爱好者了解湛江地区古树名木情况，弘扬古树名木文化，树立尊重自然、顺应自然、保护自然的生态理念，激发广大民众珍爱古树、保护森林的积极性，湛江市林业局和岭南师范学院联合编著了《湛江古树名木》一书。该书共分古树名木资源、古树名木精选和古树名木目录3个部分，较全面地反映湛江地区古树名木的基本情况。书中精选了56株有代表性的古树和名木，详细描述了这些古树和名木的特征及其背后的故事，并配上精美实景图片，图文并茂，让读者更能直观欣赏古树的美，更好体验古树文化。</t>
  </si>
  <si>
    <t>全屋定制CAD设计图集(共3册)(精)</t>
  </si>
  <si>
    <t>编者:杨岚|责编:李顺//陈慧</t>
  </si>
  <si>
    <t>杨岚</t>
  </si>
  <si>
    <t>6088303</t>
  </si>
  <si>
    <t>2020-09-27 16:23:41</t>
  </si>
  <si>
    <t>TU238.2-39</t>
  </si>
  <si>
    <t>2020102063</t>
  </si>
  <si>
    <t>Set of custom solid wood furniture CAD standard atlas</t>
  </si>
  <si>
    <t>/C/34824/5118504-fm.jpg</t>
  </si>
  <si>
    <t>杨岚//李顺//陈慧//室内装饰设计//计算机辅助设计//AutoCAD软件//图集</t>
  </si>
  <si>
    <t>室内装饰设计//计算机辅助设计//AutoCAD软件//图集</t>
  </si>
  <si>
    <t xml:space="preserve">背景墙设计方案
  第一章  中式风格
    第一节  电视背景墙
    第二节  沙发背景墙
    第三节  卧室背景墙
    第四节  玄关、垭口背景墙
    第五节  全屋定制案例
  第二章  欧式奢华风格
    第一节  电视及壁炉背景墙
    第二节  沙发背景墙
    第三节  卧室背景墙
    第四节  垭口及装饰背景墙
    第五节  全屋整体案例
  第三章  现代简约风格
    第一节  电视背景墙
    第二节  沙发背景墙
    第三节  卧室背景墙
  第四章  地中海田园风格
    第一节  电视背景墙
    第二节  沙发背景墙
    第三节  卧室背景墙
  第五章  大理石背景墙
  第六章  背景墙分解实例
    第一节  案例一
    第二节  案例二
    第三节  案例三
    第四节  案例四
    第五节  案例五
    第六节  案例六
    第七节  案例七
    第八节  案例八
    第九节  案例九
    第十节  案例十
    第十一节  案例十一
酒窖/榻榻米设计方案
  第一章  别墅、住宅酒窖整体施工案例
    第一节  欧式仿古风格酒窖
    第二节  简约风格酒窖
    第三节  实木豪华酒害
    第四节  罗马柱小型酒窖
    第五节  欧式奢华酒窖
    第六节  简欧实木酒害
    第七节  红橡原木酒窖
    第八节  U字型欧式酒窖
    第九节  雪茄吧酒窖
  第二章  商用酒庄酒窖整体施工案例
    第一节  大型品酒庄园
    第二节  百利玛店酒窖方案
  第三章  板式榻榻米
    第一节  升降台榻榻米
    第二节  衣柜一体榻榻米
    第三节  简约独立榻榻米
    第四节  L型衣柜榻榻米
    第五节  组合柜榻榻米
    第六节  柜体包围式榻榻米
    第七节  步入式榻榻米
    第八节  功能型榻榻米
    第九节  全屋榻榻米
    第十节  开敞式榻榻米
    第十一节  飘窗榻榻米
    第十二节  创意阶梯式抽屉榻榻米
    第十三节  全功能榻榻米
    第十四节  简约式榻榻米
    第十五节  抽屉踏步式榻榻米
    第十六节  全敞开榻榻米
    第十七节  书房榻榻米
  第四章  实木榻榻米
    第一节  简欧实木榻榻米
    第二节  实木升降榻榻米
    第三节  简欧风格榻榻米
    第四节  异形布局榻榻米
    第五节  步入式实木榻榻米
橱柜设计方案
  第一章  一字型橱柜
    第一节  简约一字型橱柜
    第二节  欧式一字型橱柜
    第三节  防火板一字型橱柜
  第二章  L型橱柜
    第一节  欧式L型橱柜
    第二节  早餐台L型橱柜
    第三节  小户型欧式橱柜
    第四节  简约L型橱柜
    第五节  防火板L型橱柜
    第六节  实木L型橱柜
  第三章  U型橱柜
    第一节  实木U型橱柜
    第二节  简约U型橱柜
    第三节  小户型U型橱柜
    第四节  防火板材U型橱柜
    第五节  大户形U型橱柜
    第六节  餐台U型橱柜
    第七节  活动桌U型橱柜
    第八节  烤漆U型橱柜
    第九节  欧式U型橱柜
  第四章  岛型橱柜
    第一节  简约岛型橱柜
    第二节  欧式岛型橱柜
    第三节  实木岛型橱柜
  第五章  橱柜配件
    第一节  橱柜门
    第二节  拉手
    第三节  功能柜
    第四节  转角柜
    第五节  吧台
    第六节  烟罩机
    第七节  其他
  第六章  商用厨房案例
    第一节  小型商橱
    第二节  大型商橱
</t>
  </si>
  <si>
    <t>/OTHER/22879/5118504-bcy.jpg</t>
  </si>
  <si>
    <t>/OTHER/22879/5118504-fd.jpg</t>
  </si>
  <si>
    <t xml:space="preserve">    本套《全屋定制CAD设计图集》是一种个性化、多样化的设计理念，其通过“互联网+”的营销模式，以数字化和智能化的方式进行生产，随着社会的不断发展，全屋定制逐渐被广大消费者所接受，它强调的是个性化设计及家居设计风格的统一，全屋定制不仅能让我们的生活更加舒适，也能独树一帜地演绎主人的生活理念。    全屋定制涵盖了用户调查、方案设汁、后期沟通、工厂生产、安装、售后等一系列服务，因此必须依靠强大的企业或服务平台，实现设计、生产、施工、饰品配套等多种资源的整合与利用；以全屋设计为主导，配合专业定制和整体主材配置来实现属于客户自己的家装文化。    为了能让广大设计师和我们的同行业者更快解决实际问题，找到用户需求，我们特将近年来的生产实践整理成册，本套系列丛书分为三部分，第一部分背景墙；第二部分为酒窖、榻榻米；第三部分为橱柜。</t>
  </si>
  <si>
    <t>精准治沙思路研究</t>
  </si>
  <si>
    <t>编者:张炜//杨文斌|责编:刘家玲//宋博洋</t>
  </si>
  <si>
    <t>张炜//杨文斌</t>
  </si>
  <si>
    <t>6092143</t>
  </si>
  <si>
    <t>2020-9-14 11:46:39</t>
  </si>
  <si>
    <t>2020105752</t>
  </si>
  <si>
    <t>Research on the idea of targeted desertification control</t>
  </si>
  <si>
    <t>/C/34802/5122752-fm.jpg</t>
  </si>
  <si>
    <t>张炜//杨文斌//刘家玲//宋博洋//防沙//研究//沙漠治理</t>
  </si>
  <si>
    <t>1防沙//研究//2沙漠治理//研究</t>
  </si>
  <si>
    <t xml:space="preserve">序
前言
第一章  我国防沙治沙成就回顾
  第一节  我国防沙治沙历程
  第二节  防沙治沙取得的成就
  第三节  新时期防沙治沙工作面临的机遇与挑战
  第四节  精准治沙理念的提出
第二章  精准治沙的概念、目标与总体思路
  第一节  精准治沙的概念及组成
  第二节  精准治沙的目标
  第三节  精准治沙的总体思路
第三章  精准分类
  第一节  精准分类的原则和方法
  第二节  精准区划方案
  第三节  不同气候区县域精准分类方案
  第四节  三北工程精准治沙试点县工作
第四章  精准治沙工程规划设计
  第一节  精准治沙工程规划设计概述
  第二节  规划设计的基本资料
  第三节  水土资源供需平衡分析
  第四节  固沙造林物种筛选
  第五节  不同气候区分区治理模式
  第六节  以水定林低覆盖度固沙体系典型设计
第五章  精准治沙监测与评价
  第一节  精准治沙评估体系构成
  第二节  精准治沙全过程监测
  第三节  精准治沙生态效益监测及评价
  第四节  精准治沙社会经济效益评估
第六章  精准治沙管理
  第一节  精准治沙的现代化管理体系
  第二节  精准治沙的现代化管理制度
  第三节  精准治沙管理的发展方向
  第四节  启用互联网大数据提升现代化管理手段
参考文献
</t>
  </si>
  <si>
    <t>/OTHER/22858/5122752-bcy.jpg</t>
  </si>
  <si>
    <t>/OTHER/22859/5122752-fd.jpg</t>
  </si>
  <si>
    <t xml:space="preserve">    防沙治沙是一项重要的生态工程，也是一项重要的民生工程，将防沙治沙上升到定量化、科学化的水平是十分必要的，具有重要的意义。本书从精准分类、精准方案、精准政策、精准技术、精准管理、精准考核等6个方面诠释了精准治沙的内涵，并基于3个一级气候区，11个二级自然区，划分了30个三级类型区，按照不同区域水资源承载力，构建以低覆盖度治沙等理论为支撑的精准治沙体系，核心是量水而行、以水定林、林水平衡。实施过程中，通过天地一体化与固定样地实时长期动态监测体系，监测生态效果（植被、风沙、土壤、水文）与经济、社会效益，系统掌握工程进度与质量，确保精准治沙的顺利成功实施。</t>
  </si>
  <si>
    <t>闽楠遗传分析与资源培育技术</t>
  </si>
  <si>
    <t>编者:江香梅//肖复明//周诚|责编:刘家玲//宋博洋</t>
  </si>
  <si>
    <t>江香梅//肖复明//周诚</t>
  </si>
  <si>
    <t>6089750</t>
  </si>
  <si>
    <t>2020-9-14 11:44:00</t>
  </si>
  <si>
    <t>S792.24</t>
  </si>
  <si>
    <t>2020112938</t>
  </si>
  <si>
    <t>Population genetics and resources cultivation of phoebe bournei (hemsl.) yang</t>
  </si>
  <si>
    <t>/C/34802/5120138-fm.jpg</t>
  </si>
  <si>
    <t>江香梅//肖复明//周诚//刘家玲//宋博洋//楠木//遗传分析//研究//育苗</t>
  </si>
  <si>
    <t>1楠木//遗传分析//研究//2楠木//育苗//研究</t>
  </si>
  <si>
    <t xml:space="preserve">前言
第1章  闽楠遗传学研究
  1.1  闽楠染色体核型研究
    1.1.1  试验材料与方法
    1.1.2  结果与分析
    1.1.3  讨论
  1.2  闽楠天然种群遗传多样性的RAPD分析
    1.2.1  试验材料与方法
    1.2.2  结果与分析
    1.2.3  讨论
  1.3  基于ISSR分子标记的闽楠群体遗传多样性研究
    1.3.1  试验材料与方法
    1.3.2  结果与分析
    1.3.3  讨论
  1.4  闽楠遗传多样性保护初步建议
第2章  闽楠育苗技术研究
  2.1  种子
    2.1.1  种子形态
    2.1.2  种子播种品质测定
    2.1.3  同一种源不同单株闽楠种子千粒重、含水率比较
    2.1.4  不同种源闽楠种子千粒重、含水率及发芽率比较
    2.1.5  闽楠种子参考播种量
    2.1.6  闽楠种子发芽势、发芽率、发芽天数
  2.2  根系
    2.2.1  形态特征
    2.2.2  生物量
    2.2.3  时空变异特性
  2.3  茎（枝、干）
    2.3.1  形态特征
    2.3.2  幼苗苗高、地径生长情况
    2.3.3  生物量
    2.3.4  时空变异特性
  2.4  叶
    2.4.1  形态特征
    2.4.2  叶面积
    2.4.3  生物量
    2.4.4  时空变异特性
  2.5  闽楠苗高物候观测
  2.6  闽楠年抽梢次数与高生长量
  2.7  闽楠高／茎、地上／地下比例
    2.7.1  不同种源闽楠幼苗径生物量
    2.7.2  不同苗木培育方式闽楠幼苗径生物量
  2.8  闽楠苗期叶面积和光合特性
第3章  闽楠造林技术研究
  3.1  不同树龄闽楠人工林生长量比较
    3.1.1  不同树龄闽楠树高和胸径生长量比较
    3.1.2  不同树龄闽楠材积比较
    3.1.3  不同树龄闽楠生长率比较
    3.1.4  小结
  3.2  闽楠造林立地的选择研究
    3.2.1  研究地概况
    3.2.2  树高生长规律
    3.2.3  胸径生长规律
    3.2.4  材积生长规律
    3.2.5  小结
  3.3  闽楠造林模式选择
    3.3.1  试验地基本概况
    3.3.2  试验材料与方法
    3.3.3  结果与分析
    3.3.4  结论与讨论
第4章  闽楠天然林与人工林木材物理力学性质比较研究
  4.1  材料与方法
    4.1.1  试验地概况
    4.1.2  试材制作及试验方法
  4.2  结果与分析
    4.2.1  闽楠人工林与天然林木材物理性质的差异比较
    4.2.2  闽楠与其他树种木材物理力学性状的比较
    4.2.3  闽楠单板旋切特性
  4.3  结论
参考文献
</t>
  </si>
  <si>
    <t>/OTHER/22858/5120138-bcy.jpg</t>
  </si>
  <si>
    <t>/OTHER/22859/5120138-fd.jpg</t>
  </si>
  <si>
    <t xml:space="preserve">    本书分为4章15节，主要内容为闽楠染色体核型研究、闽楠群体遗传多样性研究及多样性保护建议、不同种源闽楠育苗技术研究、不同树龄闽楠人工林生长量比较、闽楠造林立地与造林模式选择研究、闽楠天然林与人工林木材物理力学性质比较研究等，是广大林业科技、教学、管理和生产经营者宝贵的参考资料。</t>
  </si>
  <si>
    <t>中华人民共和国森林法(含草案说明2019年最新修订)</t>
  </si>
  <si>
    <t>编者:中国林业出版社</t>
  </si>
  <si>
    <t>6091566</t>
  </si>
  <si>
    <t>2020-7-14 11:18:40</t>
  </si>
  <si>
    <t>D922.63</t>
  </si>
  <si>
    <t>2020105097</t>
  </si>
  <si>
    <t>/C/34734/5122175-fm.jpg</t>
  </si>
  <si>
    <t>中国林业出版社//中华人民共和国森林法</t>
  </si>
  <si>
    <t>中华人民共和国森林法</t>
  </si>
  <si>
    <t xml:space="preserve">中华人民共和国主席令（第三十九号）
中华人民共和国森林法
关于《中华人民共和国森林法（修订草案）》的说明
全国人民代表大会宪法和法律委员会关于《中华人民共和国森林法（修订草案）》修改情况的汇报
全国人民代表大会宪法和法律委员会关于《中华人民共和国森林法（修订草案）》审议结果的报告
全国人民代表大会宪法和法律委员会关于《中华人民共和国森林法（修订草案三次审议稿）》修改意见的报告
</t>
  </si>
  <si>
    <t>/OTHER/22793/5122175-bcy.jpg</t>
  </si>
  <si>
    <t>/OTHER/22794/5122175-fd.jpg</t>
  </si>
  <si>
    <t xml:space="preserve">    《中华人民共和国森林法》为了践行绿水青山就是金山银山理念，保护、培育和合理利用森林资源，加快国土绿化，保障森林生态安全，建设生态文明，实现人与自然和谐共生，制定的法律。2019年12月28日第十三届全国人民代表大会常务委员会第十五次会议修订，自2020年7月1日起施行。在中华人民共和国领域内从事森林、林木的保护、培育、利用和森林、林木、林地的经营管理活动，适用本法。保护、培育、利用森林资源应当尊重自然、顺应自然，坚持生态优先、保护优先、保育结合、可持续发展的原则。国家实行森林资源保护发展目标责任制和考核评价制度。上级人民政府对下级人民政府完成森林资源保护发展目标和森林防火、重大林业有害生物防治工作的情况进行考核，并公开考核结果。</t>
  </si>
  <si>
    <t>丁香属种质资源描述规范和数据标准/林木种质资源技术规范丛书</t>
  </si>
  <si>
    <t>编者:郑健//郑勇奇|责编:何增明//袁理</t>
  </si>
  <si>
    <t>郑健//郑勇奇</t>
  </si>
  <si>
    <t>6098404</t>
  </si>
  <si>
    <t>2020-08-12 10:27:18</t>
  </si>
  <si>
    <t>S685.260.24</t>
  </si>
  <si>
    <t>2020112154</t>
  </si>
  <si>
    <t>Descriptors and data standard for lilac germplasm resources [syringa spp. linn.]</t>
  </si>
  <si>
    <t>/C/34767/5130078-fm.jpg</t>
  </si>
  <si>
    <t>郑健//郑勇奇//何增明//袁理//丁香//种质资源//描写//规范//数据//标准</t>
  </si>
  <si>
    <t>1丁香//种质资源//描写//规范//2丁香//种质资源//数据//标准</t>
  </si>
  <si>
    <t xml:space="preserve">林木种质资源技术规范丛书总前言
前言
一  丁香属种质资源描述规范和数据标准制定的原则和方法
二  丁香属种质资源描述简表
三  丁香属种质资源描述规范
四  丁香属种质资源数据标准
五  丁香属种质资源数据质量控制规范
六  丁香属种质资源数据采集表
七  丁香属种质资源调查登记表
八  丁香属种质资源利用情况登记表
参考文献
</t>
  </si>
  <si>
    <t>/OTHER/22823/5130078-bcy.jpg</t>
  </si>
  <si>
    <t>/OTHER/22825/5130078-fd.jpg</t>
  </si>
  <si>
    <t xml:space="preserve">    丁香属种质资源描述规范规定了丁香属种质资源的描述符及其分级标准，以便对丁香属种质资源进行标准化整理和数字化表达。丁香属种质资源数据标准规定了丁香属种质资源各描述符的字段名称、类型、长度、小数位、代码等，以便建立统一的、规范的丁香属种质资源数据库。丁香属种质资源数据质量控制规范规定了丁香属种质资源数据采集全过程中的质量控制内容和质量控制方法，以保证数据的系统性、可比性和可靠性。《丁香属种质资源描述规范和数据标准》由北京农学院和中国林业科学研究院林业所主持编写，并得到了中国科学院植物研究所、贵州省铜仁市林业局等单位的大力支持。</t>
  </si>
  <si>
    <t>英国花境案例品读</t>
  </si>
  <si>
    <t>编者:花园时光编辑部|责编:印芳|摄影:盛小玲//赵芳儿</t>
  </si>
  <si>
    <t>花园时光编辑部</t>
  </si>
  <si>
    <t>盛小玲//赵芳儿</t>
  </si>
  <si>
    <t>6098889</t>
  </si>
  <si>
    <t>2020-8-3 11:57:40</t>
  </si>
  <si>
    <t>2020112691</t>
  </si>
  <si>
    <t>The case analysis of British flower border</t>
  </si>
  <si>
    <t>/C/34757/5130563-fm.jpg</t>
  </si>
  <si>
    <t>花园时光编辑部//印芳//盛小玲//赵芳儿//花境//设计//案例//英国</t>
  </si>
  <si>
    <t>花境//设计//案例//英国</t>
  </si>
  <si>
    <t xml:space="preserve">·庭院花境·
  林下阴生花境
  林下阴生花境
  洒脱粗犷林下花境
  现代花园花境
  日式禅味花境
  岛式花境
  岛式花境
  耐旱植物花境
  园路装饰花境
  野趣种植池花境
  香草花境
  农作蔬果花境
  乡村花园烂漫花境
  岩石花境
  地中海风花境
  花坛花境
  近水生态花境
  沼生植物花境
  活泼儿童花园花境
  道路装饰花境
  疏林草地花境
  溪边湿地花境
  花园休闲花境
  暗调花园花境
  暗调花园花境
  人工水渠花境
  乡村小屋装饰花境
  锈色雕塑装饰花境
  森林园路花境
  紫红色系花境
  企业标识花池组合花境
  跳跃花色花境
  墙垣装饰花境
  乡村住宅美化花境
  乡村住宅香草花境
  乡村住宅装饰花境
  阴生岩石花境
  蓝紫色梦幻花境
  RHS品牌装饰花境
  花池岩石花境
  几何花坛花境
  林下草坪花境
  岩石园花境
  混种长花境
  建筑墙体装饰花境
  林下阴生花境
  公园长花境
  溪边沼泽花境
  蔬果园路装饰花境
  英式大花园长花境
·花境小品·
  景石装饰小花境
  锈色雕塑花境
  景石、枯木桩花境
  花池组合花境
  花池组合花境
  水景雕塑装饰花境
  户外花园休闲花境
  风水球装饰花境
  溪边水池花境
  岩石花境
  蓝色雅致花境
  蓝紫+白色跳跃花境
  丛林阴生花境
  森系阴生花境
  沙漠风花境
  粉紫色系花境
  橙红色墙垣装饰花境
  阳光房装饰花境
  小木屋装饰花境
  阳光房墙垣修饰花境
  座椅围合装饰花境
  雕塑花坛花境
  品牌标示装饰花境
  花园杂货装饰花境
  景观墙垣花境
  雕塑产品装饰花境
  简洁明快的庭院花境
  阳光房墙垣装饰花境
  水景小雕塑装饰花境
  户外休闲区小花境
·容器小品·
  花木箱
  种植槽小花境
  种植池自然式花境
  花园家具装饰容器花园
  自然式盆栽组合式花境
  盆栽组合式花境
  产品展示趣味花境
·展示花境·
  小丽花主景花境
  临水花境
  多层次展示花境
  阴生植物展示花境
  粉蓝色系花境
  纯白色展示花境
  蓝盆花主景花境
  简洁大气花境
  红色秋日花境
  丰富的混合式花境
  居家生活花境
  花园门前花境
  林下阴生花境
  杜鹃主景花境
</t>
  </si>
  <si>
    <t>/OTHER/22813/5130563-bcy.jpg</t>
  </si>
  <si>
    <t>/OTHER/22814/5130563-fd.jpg</t>
  </si>
  <si>
    <t xml:space="preserve">    本书主要内容是从英国知名花园、切尔西花园展上的花园案例中精选的500例经典花境设计，精巧的小花境适合在花园中呈现。书中按花境的颜色、形式等方式，以丰富精彩的案例为您讲解常规式、野趣式、岩石花境、水边花境等多场景应用法则，实用易懂，适合拥有私家花园或想要进行小花园中花境设计营造的大众读者。</t>
  </si>
  <si>
    <t>花也(花园夏私语总第63辑)</t>
  </si>
  <si>
    <t>编者:广广|责编:印芳</t>
  </si>
  <si>
    <t>/C/34755/5130575-fm.jpg</t>
  </si>
  <si>
    <t>广广//印芳//花园//园林设计</t>
  </si>
  <si>
    <t xml:space="preserve">特别策划：悠然一“夏”
花园里的生态平衡
花园低维护，露台度夏不难过
生态循环，鱼池菜园综合体
舞春花的夏天
花园GARDEN
  中式花园，心安之处便是家
  忘忧岛花园记事
  蓝调马赛克，花园是一场遇见
  岩扉园，平衡自然的秩序
花园来客WlLDLIFE
  褐斑异痣螅、酢浆灰蝶
园丁GARDENER
  种子与播种
园丁日历GARDEN MEMO
  花事提醒
园艺新品FRESH
  驱虫新品丝兰精油
  庭院有温度的铺材系列——莱姆石
植物PLANTS
  绣球，生如夏花般绚烂
  韭兰、葱兰、风雨兰——“土球”的逆袭
园艺生活GARDENING LIFE
  原木情结．把森林搬回家
  对比色设计——盛夏的花篮
  柔美色设计——木片花器的艺术改造
  玩转园艺木工
派对PARTY
  草地上的音乐之声
采风COLLECTION
  那山，那花，那些名字——探秘川西野花
乡村美学VILLAGE
  农场浮生记
专栏COLUMN
  小桥流水花满溪——也谈“桥”在花园中的运用
园艺和教育PARENTlNG
  你为什么和别人长得不一样？
</t>
  </si>
  <si>
    <t>/OTHER/22812/5130575-bcy.jpg</t>
  </si>
  <si>
    <t>/OTHER/22812/5130575-fd.jpg</t>
  </si>
  <si>
    <t xml:space="preserve">    本书是花也园艺图书品牌系列之一，也是一本汇编作品。其中主要展示了夏日花园的元素建设，比如溪流、水池、喷泉等水景的营造，以及夏日花园的管理和养护。其他章节内容包括介绍全国花友优秀的花园及其花园生活，国外优秀的私家花园案例，花园主要花卉种类在夏日的种植养护方法，花园新植物品种介绍，优秀设计师的花园设计案例，生活中的植物美学如插花、餐桌花艺、Party花艺等，图片精美，可读性强；内容新颖实用，设计时尚、引领时代潮流。</t>
  </si>
  <si>
    <t>/C/34755/5130575-jctp.jpg</t>
  </si>
  <si>
    <t>/C/34755/5130575-jctp1.jpg</t>
  </si>
  <si>
    <t>自然教育(幼儿园活动指导手册1)/自然教育指导丛书</t>
  </si>
  <si>
    <t>作者:(瑞典)尼娜·霍尔姆//乌丽卡·林戴爱思//安索菲·哈根//马特·维德马克//罗伯特·莱德曼-马什等|责编:何游云//肖静|译者:宇云</t>
  </si>
  <si>
    <t>(瑞典)尼娜·霍尔姆//乌丽卡·林戴爱思//安索菲·哈根//马特·维德马克//罗伯特·莱德曼-马什等</t>
  </si>
  <si>
    <t xml:space="preserve">    尼娜·霍尔姆（Nina Holm），瑞典卡尔斯塔德（Karlstad）市政府幼儿园户外教育老师，拥有20年的学前教育工作经验，曾在卡尔斯塔德大学担任教师，在学前师资教育项目中主要负责户外数学教育，具有丰富的自然教育培训和活动经验（户外、室内）。Nina全年都非常享受户外的时光，冬季喜欢去滑雪。</t>
  </si>
  <si>
    <t>宇云</t>
  </si>
  <si>
    <t>G613.3</t>
  </si>
  <si>
    <t>自然教育指导丛书</t>
  </si>
  <si>
    <t>/C/34755/5124772-fm.jpg</t>
  </si>
  <si>
    <t>尼娜·霍尔姆//乌丽卡·林戴爱思//安索菲·哈根//自然教育//学前教育//教学参考资料</t>
  </si>
  <si>
    <t>自然教育//学前教育//教学参考资料</t>
  </si>
  <si>
    <t xml:space="preserve">作者介绍
序言一  与自然建立连接
序言二  我们为何要做自然教育
第一篇  初识自然教育门
  一、什么是自然教育
  二、自然教育的学习方法
    （一）像科学家一样工作
    （二）有成效的问题
    （三）反思和讨论的重要性
  三、自然教育必备的安全常识与技能
    （一）安全装备
    （二）风险或危险
    （三）选择地点的常识
    （四）急救包
  四、自然教育活动中的分组方法
    （一）你决定
    （二）图片分组
    （三）拼图分组
    （四）食物链分组
    （五）拼出单词分组
    （六）数字分组
    （七）自然物品分组
    （八）声音分组
    （九）衣服和年龄分组
    （十）投骰子分组
    （十一）旋转松果分组
  五、自然笔记的意义
第二篇  自然教育的主题活动
  主题一  感官之路
    一、主题活动目标
    二、活动中的安全与风险规避
    三、一日活动案例
      （一）活动目标
      （二）活动材料
      （三）活动准备
      （四）集合与说明
      （五）热身游戏——老虎和鹿
      （六）感官之路
      （七）回顾与总结
    四、更多关于感官的户外活动
      （一）捏自己
      （二）谁最重
      （三）我看到了，我看到了，你看不到
      （四）门卫游戏
      （五）最大的和最小的
      （六）森林管弦乐队
      （七）感官自助餐
      （八）罐子里装着什么
      （九）照相机游戏
      （十）自然的乐器
      （十一）区域里有什么
      （十二）水果沙拉
      （十三）摸摸它是什么
      （十四）绳子活动
      （十五）一年感官记录
    五、拓展阅读
      （一）感官活动相关实验
      （二）神奇的动物感官
  主题二  童话探险
    一、主题活动目标
    二、活动中的安全与风险规避
    三、设计一个童话探险活动
    四、一日活动案例
      （一）活动目标
      （二）活动材料
      （三）活动准备
      （四）集合与说明
      （五）故事导入
      （六）地点的选择和任务
      （七）探险结束小结
      （八）表演故事
      （九）用自然物创设故事
      （十）回顾与总结
    五、更多童话探险活动
      （一）表演一个事件游戏
      （二）用动作创作一个故事
      （三）小小导游
      （四）表演词语
      （五）自然物接龙
      （六）你说我猜
      （七）自然小剧场
      （八）设计自己的童话探险活动
    六、拓展阅读
      （一）如果孩子在森林里迷路怎么办
      （二）如何做“木头沙发”
      （三）你冻僵了吗
      （四）孩子在森林里迷路最危险的事情
  主题三  虫子的世界
    一、主题活动目标
    二、活动中的安全与风险规避
    三、一日活动案例
      （一）活动目标
      （二）活动材料
      （三）活动准备
      （四）集合与说明
      （五）徒步
      （六）探索小虫子的生活
      （七）回顾与总结
      （八）实地考察活动结束后所做的练习
    四、更多关于虫子的户外活动
      （一）蜈蚣游戏
      （二）蜥蜴接力赛
      （三）蛛蛛的网
      （四）蜻蜓游戏
      （五）“通缉犯”
      （六）“失踪人员”
      （七）做一个土豆陷阱
      （八）建造瓦楞纸板或塑料瓶陷阱
      （九）设计自己的陷阱
      （十）制作吸虫器
      （十一）编织自己的蜘蛛网
      （十二）建造自己的潮虫窝
    五、虫子主题项目
      （一）养殖潮虫
      （二）孔雀蝴蝶的培育记录
      （三）昆虫旅馆
    六、拓展阅读
  主题四  神奇的水门
    一、主题活动目标
    二、活动中的安全和风险规避
    三、一日活动案例
      （一）活动目标
      （二）活动材料
      （三）活动准备
      （四）集合与说明
      （五）热身游戏
      （六）水的户外活动
      （七）水的实验
      （八）回顾与总结
    四、更多与水相关的户外活动
      （一）青蛙的生长过程
      （二）自制捞网捞水生生物
      （三）自制水下望远镜
      （四）制作自己的水族馆
      （五）下了多少雨
      （六）植物需要水
      （七）冰雪城堡
      （八）制作冰灯和冰雕
      （九）水的不同形态
      （十）水射流
      （十一）水滴有多强
      （十二）水的表面
    五、拓展阅读
      （一）挪威的水袋项目
      （二）水的相关知识
附录
  附录1  40任务游戏
  附录2  幼儿园自然教育调查问卷
  附录3  一年感官活动记录表
  附录4  一日自然教育活动观察记录表
  附录5  思考/存档工具表
</t>
  </si>
  <si>
    <t>/OTHER/22812/5124772-bcy.jpg</t>
  </si>
  <si>
    <t>/OTHER/22812/5124772-fd.jpg</t>
  </si>
  <si>
    <t xml:space="preserve">    本书引进北欧先进自然教育理念，结合中国3～6岁儿童学习与发展指南，把五大领域的目标融入自然教育的活动中。手册从亲近自然，接触自然，深入自然，热爱自然，保护自然的理念出发，循序渐进，以一日活动为样例，讲述如何在幼儿园设计和开展自然教育活动，如何实现活动的目标，如何进行拓展活动以及相关工具的使用等。在调动儿童所有感官的同时，有助于提升好奇心和学习了解自然的兴趣，促进个体之间的合作，增强孩子的自控能力、自信以及对未来生活的理解。</t>
  </si>
  <si>
    <t>善思善教孜孜育人(北京林业大学教育教学研究优秀论文选编2019)</t>
  </si>
  <si>
    <t>编者:黄国华|责编:杜娟//赵旖旎</t>
  </si>
  <si>
    <t>黄国华</t>
  </si>
  <si>
    <t>6098758</t>
  </si>
  <si>
    <t>2020-9-14 11:45:05</t>
  </si>
  <si>
    <t>2020112532</t>
  </si>
  <si>
    <t>/C/34802/5130432-fm.jpg</t>
  </si>
  <si>
    <t>黄国华//杜娟//赵旖旎//高等学校//教学研究//文集</t>
  </si>
  <si>
    <t xml:space="preserve">前言
思想政治教育
  “大学英语”课程思政中“WH”问题探析/凌舒亚  娄瑞娟  白雪莲  朱丽轩  由华
  “食品生物技术”课程思政融合教育探索实践/朱保庆  杨航宇  史玲玲  张柏林
  大学自然科学类课程与中华优秀传统文化相融合的初探与实践——以大学“植物生理学”课程为例/孙立炜  庞有祝
  大学英语课程思政教学模式研究——以“中国现当代文学英译赏读”课程为例/刘晓希
  艺术类专业实践教学课程思政的探索与实践/王婧慧
  核心素养视域下的专业课程思政教学探析——以“风景园林设计”课程为例/王唏月  李惊
实践教学
  “乡村风景园林”教学内容与课程体系构建研究——基于多方参与型Workshop模式/马嘉  张云路  李亚丽  徐拾佳  张子灿
  “国土景观风貌认知Workshop”课程的教学探索与实践/魏民
  “有害生物控制技术”之化学防治实习教学的改革与探索/李松卿  许志春  陈敏  宗世祥
  “机械原理”和“机械设计”一体化CAD／CAE／CAM课程设计——新工科及工程教育认证背景下课程设计改革初探/罗海风  谭月胜
  “人工林抚育采伐作业及造材控制虚拟仿真实验”设计与实践/吴健  李文彬  陈来荣  李宁
  BOPPPS教学模式在“气象学实验”课教学中的探索/姜超
  VR全景视频在“免疫学实验”课程教学中的应用探索/张浩林  韩莹莹  高福利  袁峥嵘  翁强
  北京林业大学特色环境设计专业硕士实践课程创新研究/赵雁  韩森  郭晨晨
  在实验教学中以问题为导向培养学生的科研思维——以北京林业大学“环境监测实验”课程为例/常红  豆小敏  张立秋
  自然地理与资源环境专业不同类型实践课程考核方式改革研究/姜群鸥  史明昌  齐元静  郝瑞芳
  园林特色教学示范性基地建设探索与实践——以茶儿胡同12号胡同绿色微更新基地为例/张诗阳
  体验式理念导向下“营销调研”项目实践教学体系构建与思政融入探析/彭茜  陈凯  余吉安
  应用型人才培养模式下“土壤学”课程实践教学探索/栾亚宁  戴伟  王登芝
  沉浸式教学模式在实践课程中的应用研究——以木结构材料与工程“专业综合实习”为例/戴璐
  卓越农林人才培养背景下强化实践学的思考——以北京林业大学林学专业为例/陈贝贝匡文浓姜俊高露双
  面向工程教育专业认证的“自动控制系统综合设计与实践”林业工科特色课程研究/郑一力  陈忠加  陈锋军  文剑
  轻量化“过程控制系统”课程教学实验平台/胡春鹤  刘文定
  基于互联网的产学研协同创新平台在教学中的应用——以产品设计专业为例/冯乙
  基于信息化平台的常态化实验室安全教育体系探索/张英  尹孟奇  刘喜云  李春平  刘洋
  基于校内外联动的木结构材料与工程专业认知实习课程建设与实践/任学勇  刘毅  张德荣  高颖  郭洪武
  基于虚拟现实技术的园林景观资源教学平台构架与应用/王思元  门吉
  虚拟仿真实验项目预习在线考核研究与实践/刘圣波  吴健  李宁  陈来荣
  微课翻转课堂教育模式在家具设计专业实践教学中的应用——以“家具专业认识实习”课程为例/张宗玲  柯清  张帆  常乐  宋莎莎
  翻转课堂教学模式在实践类课程中的应用研究——以“天然高分子材料与改性实验”课为例／刘静  段久芳  张力平  何静  雷建都
教育教学研究
  人工智能赋能高等外语教育之机遇和挑战／李欣
  支援教育对偏远地区新高考的影响——以北京林业大学青年教师团队支援科右前旗为例／程一本  孟祥刚  魏天兴  王云琦
  中美日“大学数学”课程教学方法对比及改革探索/张晓宇  岳瑞锋
  文化类公选课应用雨课堂的实践与思考——以“中国饮食文化”为例/范俊峰  张柏林
  本科毕业论文（设计）信息化管理建设——以北京林业大学为例/齐磊  尹大伟
  生态文明建设中林业院校通识课教育难点与教学初探——以“林学概论”为例/沈亲  高露双  陈玲  黄华国
  论模拟法庭在法学教育中的问题与完善/姚贝
  园林植物梁希班卓越人才培养的思考与改革/蔡明  刘燕  张启翔  罗乐
  我国农林院校大学生专业创新能力研究——以某农业大学和某林业大学学生为例/吴成亮  杨楠  张洋
  我校专选课“快易”网球教学模式实验研究/刘立伟  陈东
  林业院校通识教育的发展与思考——以北京林业大学为例/张艺潇  冯强  陈贝贝
  学情数据分析如何提升教学管理水平——基于经管学院本科生数据的定量研究探索与应用示例／张英杰  曾迎香  施海颖  胡明形  李军
  视觉传达设计专业“图形创意”思维训练方法研究——以立体图形的通感训练为例／辛贝妮
  项目导向法与翻转课堂相结合的探索实践——以“商务英语交流”课程为例／朱欣慰  南宫梅芳
  面向“双一流”的生物化学课程思政教学建设——以北京林业大学食品专业为例／林善枝  修宇  侯佳音  史玲玲
  面向大数据应用的多方协同育人模式的探索／孙俏  孙楠  陈志泊  崔晓晖
  绘图学方法在“园林综合Studio”教学中的应用／李正
  课堂教学在线互动平台的采纳意向研究——以“雨课堂”和“课堂派”为例／樊坤  李丹一
  课程思政元素融入“大学化学”的探索／冉红涛
  课程思政在“功能性包装材料”教学中的实践与反思／黄艳辉
  基于lPA分析的案例教学法应用效果研究——以“软件工程与测试基础”教学为例／瞿华
  基于考生视角的高校考风现状及对策研究／焦隆
  硕士研究生学位论文质量问题与对策探讨／安新民  杨迪
  数学三个世界理论与线性代数教学认知层次——以“矩阵乘法”课堂教学为例／王晶
  整体性视角下高校思想政治理论课亲和力的提升路径研究／田园
</t>
  </si>
  <si>
    <t>/OTHER/22858/5130432-bcy.jpg</t>
  </si>
  <si>
    <t>/OTHER/22859/5130432-fd.jpg</t>
  </si>
  <si>
    <t xml:space="preserve">    本书汇集了2019年北京林业大学教师和教学管理人员针对教育教学理论研究和实践探索的成果，他们在长期的教学、教育、管理和实践中摸索和积累了丰富的成功经验，将其整理以研究论文形式呈现。充分展示北京林业大学教育教学各项研究发展的累累硕果，体现学校“善思善教  孜孜育人”教学的教育理念。本书包括教学理念、课程发展、实践教学等各方面的内容，为人才培养、教育教学、课程发展等提供了指导与借鉴。本书可作为相关学校和学科的教育教学管理参考用书，以更好地总结与推广实践经验，分享教学研究成果。</t>
  </si>
  <si>
    <t>新改革新农科(北京林业大学教育教学改革优秀论文选编2019)</t>
  </si>
  <si>
    <t>6098677</t>
  </si>
  <si>
    <t>2020-9-14 11:43:04</t>
  </si>
  <si>
    <t>2020112442</t>
  </si>
  <si>
    <t>/C/34802/5130351-fm.jpg</t>
  </si>
  <si>
    <t>黄国华//杜娟//赵旖旎//高等学校//教学改革//中国//文集</t>
  </si>
  <si>
    <t>高等学校//教学改革//中国//文集</t>
  </si>
  <si>
    <t xml:space="preserve">前言
专业建设
  机械工程专业本硕博一体化专业建设思路探讨/闫磊  吴健  李研豪  徐学锋  陈来荣
  规划体系变革下城乡规划专业教育适应性研究/达婷  李翅
课程建设
  “三题一课”模式在培育马克思主义观中的应用——以马克思主义基本原理导论专题为例/杨哲
  “风沙物理学”课程思政方法探索/赵媛媛  丁国栋  赖宗锐  高广磊
  “风景园林工程”数字—现实一循证联动教学模式研究/戈晓宇  卢奕芸
  “时空数据分析”课程教学改革初探——以林业院校地理信息系统专业为例/黄季夏  岳德鹏
  “国际贸易实务”本科课程SPOC混合式教学设计与实施策略/缪东玲  万璐  吴红梅  付亦重
  “信号获取与信息处理基础”教学改革探索/董蕊芳  阚江明  黄晨
  “新工科+智能制造”背景下机电一体化系统课程教学方法研究/田野
  “三维一体”的“普通动物学”教学模式及其在育人中的作用/隋金玲  张东  丁长青  李建强  叶元兴
  以设计能力培养为导向的“空间构成Ⅲ”课程教学模式改革研究/魏方
  电子仿真技术在“计算机接口技术”教学中应用/张祥雪  赵睿  张黔  张立
  即兴案例教学模式中组织学习的应用探究——以“战略管理”课程为例/刘雯雯  张洁  侯娜  关明珠
  林产化工专业课程信息化教学探索与实践——以北京林业大学“精细化学品生产工艺学”为例/韩春蕊  刘六军  宋先亮  蒋建新
  服务于一流学科优秀人才培养的“动物学”课程体系建设/李凯  张东  隋金玲  孙浩然  付雅君
  浅析“自然辩证法概论”课程的守正与创新——以北京林业大学为例/徐保军  韩静怡
  林学专业城市林业方向本科专业课程调查与分析——基于北京林业大学林学城市林业方向专业课程问卷调查/张新娜  徐程扬  李国雷
  基于Barrows模型的TBL+PB[一模式在外贸英语与函电中的应用/万璐  付亦重
  基于BOPPPS教学模型的参与式教学环节设计——以“国际商务谈判”课程为例/付亦重  万璐  吴红梅
  基于CDIO理念的“旅行社经营管理”课程教学模式探索/丛丽
  基于OBE的“木结构”课程教学方法与评估体系的构建与应用/刘问  孟鑫淼  李瑁  黄建坤
  基于OBE理念的“离散数学”课程建设/洪弋  李冬梅  崔晓晖
  基于PBI．的“生物工艺学”教学探索与实践/何湘伟  郑菲  李志茹  赵国柱  张柏林
  基于核心竞争力提升的创新型“生物化学实验”课程体系建设/修宇  侯佳音  史玲玲  林善枝
  基于混合式教学的“、Java程序设计”资源建设与实践/韩慧  王建新  崔晓晖  李群  于辉辉
  新工科背景下“食品添加剂”的教改与实践/范俊峰  张柏林  杜为民
教育教学改革
  “多元统计分析”案例教学探索/赵俊光
  “设计思维与表现”课程教学改革研究/田原  沙榕
  BOPPPS模式与雨课堂结合的教学设计研究——以“空间信息系统基础”课程为例/苏晓慧  吴丹子  谢京平  马晓亮  孟玲燕
  TRIZ理论在“汽车设计”教学中的应用/唐亮  苏勋文
  大数据背景下产教融合的教学模式探讨——基于“商务智能与数据挖掘”课程/温继文  田登山  李艳
  化学通识类课程中课程思政的实践探索/李莉
  乐“想”其中的多元交互式教学新思路——以农林本科院校“分子生物学”为例/杨清  曹红燕  董碧莹  孟冬
  农林高等院校工科类案例教学初探——以“单片机原理及应用”为例/赵燕东  颜小飞  胡春鹤  郭文会
  运用新媒体教学模式提升大学生思政课获得感的研究/吴守蓉  何长青  程显雅
  林业行业院校车辆工程专业新能源汽车实验室建设的几点思考/王典
  林产化工专业本科生导师制的调查分析——以北京林业大学为例/王璐莹  雷建都  何静  马明国
  林科类专业“资源环境经济学”教学改革初探/赖宗锐  张宇清  丁国栋  高广磊  冯薇
  线上线下混合式教学改革模式探索——以“地质地貌学”课程为例/程一本  王云琦
  面向工程教育认证的“计算机导论”教学改革探索/卢昊  苏晓慧  李冬梅
  核心力量训练在一年级教学改革中的应用研究/陈东
  高等农林院校“植物学”教学法探索与思考/高述民  胡青  高宏波  刘平丽  刘小敏  程瑾
  案例教学在“遥感数字图像处理”课程改革中的应用/曾怡  王诗碉
  案例教学法在“生物化学A”教学改革中的应用/杨海灵  薛华  汪晓峰
  案例教学法的课堂应用及前景/刘猛
  课程思政视角下食品专业课程教学改革的探讨/张瑜  王丰俊  张柏林
  基于“互联网+教育”理念的慕课“材料与家具”建设及应用/张求慧  李黎  张帆  程旭锋  杨国超
  基于Bl∞m目标三维度的“家具设计研讨”教学研究与应用/柯清  张帆  常乐  宋莎莎  张宗玲
  基于OBE的“操作系统”教学改革实践/孟伟  李巨虎  马晓亮  张海燕
  基于学科前沿的“病毒学”双语教学改革探索——以北京林业大学为例/金一  国辉  何晓青  张柏林
  基于课程思政改革的“水资源计算与管理”课程重塑策略与教学实践/陈立欣  张志强
  基于课程思政的“生物质清洁分离及绿色转化技术”研究案例教学实践初探/文甲龙  孙少妮  王西鸾  曹学飞  薛智敏
  基于智能芯片的“数字通信”实验改革——以北京林业大学为例/段瑞枫  高宝  杨猛
  基于概念图法的“细胞生物学”教学方法初探/杜亮
  基于微课的翻转课堂教学模式在我校排球教学中的应用研究
  新工科背景下“数据采集”教学改革——以北京林业大学为例/李巨虎  马晓亮  张海燕
  新文科背景下中国文化与笔译课程的改革路径/张琰  南宫梅芳
  融合范畴论思想的代数类课程教学改革——以线性映射维数公式为例/赵明慧
</t>
  </si>
  <si>
    <t>/OTHER/22858/5130351-bcy.jpg</t>
  </si>
  <si>
    <t>/OTHER/22859/5130351-fd.jpg</t>
  </si>
  <si>
    <t xml:space="preserve">    本书汇集了2019年北京林业大学教师和教学管理人员针对教育教学改革的思考和实践探索成果，他们在长期的教学改革实践中摸索和积累了丰富的成功经验，将其整理以研究论文形式呈现。充分展示北京林业大学教育教学改革举措实施的累累硕果，体现学校“新改革  新农科”改革的发展亮点。本书包括教学理念、教学改革、课程改革、实践教学等大方向内容，为人才培养、教学改革、课程发展等提供了指导与借鉴。本书可作为相关学校和学科的教育教学管理参考用书，以更好地总结与推广实践经验，分享改革成果。</t>
  </si>
  <si>
    <t>浙西南美丽林相树种推荐100种</t>
  </si>
  <si>
    <t>编者:王军峰//何小勇//练发良|责编:何游云//肖静</t>
  </si>
  <si>
    <t>王军峰//何小勇//练发良</t>
  </si>
  <si>
    <t>6098453</t>
  </si>
  <si>
    <t>2020-09-29 11:30:23</t>
  </si>
  <si>
    <t>S722</t>
  </si>
  <si>
    <t>2020112204</t>
  </si>
  <si>
    <t>/C/34826/5130127-fm.jpg</t>
  </si>
  <si>
    <t>王军峰//何小勇//练发良//何游云//肖静//优良树种//浙江</t>
  </si>
  <si>
    <t>优良树种//浙江</t>
  </si>
  <si>
    <t xml:space="preserve">    本书重点介绍推荐可供浙西南美丽林相建设工程中运用的100个树种。项目组采用层次分析法建立美丽林相树种评价体系，对浙西南山区的常见树种、景观特色树种、园林引种运用的200多个树种进行打分评价，并对入选树种进行了实地调查观察，组织有关人员对其特性和应用进行了分析讨论。</t>
  </si>
  <si>
    <t xml:space="preserve">前言
  01  银杏
  02  金钱松
  03  水杉
  04  落羽杉
  05  杨梅
  06  美国山核桃
  07  青钱柳
  08  化香树
  09  光皮桦
  10  雷公鹅耳枥
  11  甜槠
  12  栲树
  13  南岭栲
  14  秀丽栲
  15  苦槠
  16  钩栲
  17  赤皮青冈
  18  细叶青冈
  19  光叶水青冈
  20  麻栎
  21  白栎
  22  珊瑚朴
  23  朴树
  24  杭州榆
  25  榔榆
  26  大叶榉树
  27  构树
  28  连香树
  29  鹅掌楸
  30  玉兰
  31  深山含笑
  32  乐东拟单性木兰
  33  醉香含笑
  34  樟树
  35  山胡椒
  36  刨花润楠
  37  闽楠
  38  檫木
  39  细柄蕈树
  40  金缕梅
  41  枫香树
  42  槛木
  43  钟花樱桃
  44  迎春樱桃
  45  浙闽樱桃
  46  湖北海棠
  47  石楠
  48  火棘
  49  豆梨
  50  黄山花楸
  51  棕脉花楸
  52  山合欢
  53  黄山紫荆
  54  肥皂荚
  55  楝叶吴萸
  56  臭椿
  57  楝
  58  重阳木
  59  锈叶野桐
  60  山乌桕
  61  乌桕
  62  油桐
  63  木油桐
  64  南酸枣
  65  黄连木
  66  盐肤木
  67  野漆
  68  冬青
  69  小果冬青
  70  自杜
  71  野鸦椿
  72  三角槭
  73  长柄紫果槭
  74  青榨槭
  75  秀丽槭
  76  苦茶槭
  77  复羽叶栾树
  78  无患子
  79  中华杜英
  80  猴欢喜
  81  梧桐
  82  木荷
  83  尖萼紫茎
  84  山桐子
  85  紫薇
  86  蓝果树
  87  吴茱萸五加
  88  灯台树
  89  秀丽四照花
  90  四照花
  91  满山红
  92  马银花
  93  杜鹃
  94  浙江柿
  95  柿
  96  赤杨叶
  97  银钟花
  98  栓叶安息香
  99  流苏树
  100  白花泡桐
参考文献
中文名索引
拉丁名索引
</t>
  </si>
  <si>
    <t>/OTHER/22881/5130127-bcy.jpg</t>
  </si>
  <si>
    <t>/OTHER/22881/5130127-fd.jpg</t>
  </si>
  <si>
    <t xml:space="preserve">    本书是浙江省重大科技专项“浙西南山区美丽林相改造关键技术集成研究与示范”项目实施的成果之一。项目组在对200余个候选树种讨论和打分的基础上，筛选出了本书编写的100个可供浙西南区域应用的特色景观树种。每个树种编写包含了学名、科属名称、形态特征、主要习性、景观应用、经济价值等内容，部分树种附有相似种予以简单区别，并辅以清晰细部特征和景观照片，以期读者对所编写的树种有全新的认识。    本书集科研、应用和科普于一体，可供林业工作者、园林设计人员和植物爱好者参考使用。</t>
  </si>
  <si>
    <t>世界花园经典品读--英国切尔西花展花园(2019)</t>
  </si>
  <si>
    <t>6099094</t>
  </si>
  <si>
    <t>2020-8-3 11:58:45</t>
  </si>
  <si>
    <t>2020112948</t>
  </si>
  <si>
    <t>World garden design classic case analysis</t>
  </si>
  <si>
    <t>/C/34757/5130768-fm.jpg</t>
  </si>
  <si>
    <t>花园时光编辑部//印芳//盛小玲//赵芳儿//花园//园林设计</t>
  </si>
  <si>
    <t xml:space="preserve">切尔西花园——深入品读，才能更得其妙
/特展花园/
  RHS回归自然花园（The RHS Back to Nature Garden）
  RHS宣传推广花园（Bridgewater）
/展示花园/
  约克那花园（The Welcome to Yorkshire Garden ）
  M&amp;G花园（The M&amp;G Garden）
  摩根土丹利花园（The Morgan Stanley Garden）
  林地恢复花园（The Resilience Garden）
  迪拜花圈（The Dubai Majis Garden ）
  绿手指慈善花园（The Greenfingers Charity Garden）
  韦奇伍德花园（The Wedgwood Garden）
  华纳酿酒厂花园（Warners Distilery Garden ）
  “未被发现的拉丁美洲”花园（‘Undiscovered Latin America'Garden）
  第一太平就维斯及大卫·哈伯花园（The Savils and David Harber Garden）
/工匠花园/
  家庭行动周年庆花园（Family Monsters Garden）
  Green Switch
  运动神经元病协会花园（Motor Neurone Disease Association）
  金斯顿·莫沃德花园（The Kingston Maurward Garden ）
  被遗忘的采石场花园（Walker's Forgoten Quarry Garden）
  国际动物福利慈善机构周年庆花园（Donkeys Mater）
/成长花园/
  Facebook:屏幕之外（Facebook:Beyond the Soreen ）
  日本汉方草本园（Kampo no Niwa）
  非洲女性教育运动花园（The CAMFED Garden）
  蒙特梭利百年庆典儿童花园一座儿童自然环境教育的乐园（The Montessor Centenary Children's Garden）
  维京花园的艺术（The Art of Viking Garden）
  芬兰主题花园（The Roots in Finland Kyrs Garden）
  寂静之湖杜松子酒花园（The Silent Pool Gin Garden）
  生命和谐花园（The Harmonious Garden of Life）
  曼彻斯特花园（The Manchester Garden）
</t>
  </si>
  <si>
    <t>/OTHER/22813/5130768-bcy.jpg</t>
  </si>
  <si>
    <t>/OTHER/22814/5130768-fd.jpg</t>
  </si>
  <si>
    <t xml:space="preserve">    本书主要收录了2019年英国切尔西花展上的所有花园。切尔西花展是世界上最著名的花展之一，如今已有上百年历史。其花园展示更是花展的重头戏，是花园艺术、时尚潮流和未来趋势的风向标。2019年的花园展示包括特展花园、工匠花园、展示花园、成长花园。其花园已经不仅是供观赏的对象，而是融入了多样的理念和信息。比如关注气候变化、环境修复、可持续发展、精神健康、亲近大自然等。当然，从这些花园中，我们也能学习到非常实用、新颖的造园技巧，如植物造景、小品的应用等等。</t>
  </si>
  <si>
    <t>林业补助政策效益监测与评价(2015-2019)</t>
  </si>
  <si>
    <t>编者:陈雅如//周戡|责编:李敏</t>
  </si>
  <si>
    <t>陈雅如//周戡</t>
  </si>
  <si>
    <t>6106195</t>
  </si>
  <si>
    <t>2020-9-14 11:27:43</t>
  </si>
  <si>
    <t>F326.20</t>
  </si>
  <si>
    <t>2020120229</t>
  </si>
  <si>
    <t>/C/34802/5139466-fm.jpg</t>
  </si>
  <si>
    <t>陈雅如//周戡//李敏//林业政策//研究//中国//2015-2019</t>
  </si>
  <si>
    <t>林业政策//研究//中国//2015-2019</t>
  </si>
  <si>
    <t xml:space="preserve">前言
总报告
黑龙江省报告
浙江省报告
四川省报告
辽宁省报告
贵州省报告
后记
</t>
  </si>
  <si>
    <t>/OTHER/22858/5139466-bcy.jpg</t>
  </si>
  <si>
    <t>/OTHER/22859/5139466-fd.jpg</t>
  </si>
  <si>
    <t xml:space="preserve">    本书回顾梳理了中央财政林业补助政策的发展脉络、实施情况，并系统总结分析了2012-2019年来基于监测样本的政策执行成效、存在问题，长时间序列的固定样本监测数据是历年来监测工作的扎实积累。全书紧扣社会热点，致力于发现和解决实际问题，深入剖析了国家林业补贴政策的经济、社会和生态效益情况，对加强完善林业补贴政策具有较强的指导意义。</t>
  </si>
  <si>
    <t>大学生社会主义核心价值观读本</t>
  </si>
  <si>
    <t>编者:郭华|责编:张佳</t>
  </si>
  <si>
    <t>郭华</t>
  </si>
  <si>
    <t>6108022</t>
  </si>
  <si>
    <t>政  治</t>
  </si>
  <si>
    <t>中国政治</t>
  </si>
  <si>
    <t>2020-9-8 11:42:53</t>
  </si>
  <si>
    <t>D616</t>
  </si>
  <si>
    <t>2020122174</t>
  </si>
  <si>
    <t>/C/34796/5141880-fm.jpg</t>
  </si>
  <si>
    <t>郭华//张佳//社会主义核心价值观//中国//高等学校//教材</t>
  </si>
  <si>
    <t>社会主义核心价值观//中国//高等学校//教材</t>
  </si>
  <si>
    <t xml:space="preserve">序
前言
第一章  富强
  第一节  古今国家共同的目标追求
  第二节  典型案例
  第三节  主题教育活动方案设计
第二章  民主
  第一节  人类社会崇高的政治理想
  第二节  典型案例
  第三节  主题教育活动方案设计
第三章  文明
  第一节  国家建设核心的价值理念
  第二节  典型案例
  第三节  主题教育活动方案设计
第四章  和谐
  第一节  世间万物演进的基本规律
  第二节  典型案例
  第三节  主题教育活动方案设计
第五章  自由
  第一节  社会主义的价值理想
  第二节  典型案例
  第三节  主题教育活动方案设计
第六章  平等
  第一节  人类永恒追求的权利
  第二节  典型案例
  第三节  主题教育活动方案设计
第七章  公正
  第一节  合理社会秩序的首要原则
  第二节  典型案例
  第三节  主题教育活动方案设计
第八章  法治
  第一节  当代治国理政的坚实基石
  第二节  典型案例
  第三节  主题教育活动方案设计
第九章  爱国
  第一节  公民的责任和义务
  第二节  典型案例
  第三节  主题教育活动方案设计
第十章  敬业
  第一节  劳动者可贵的精神品质
  第二节  典型案例
  第三节  主题教育活动方案设计
第十一章  诚信
  第一节  立身处世之道
  第二节  典型案例
  第三节  主题教育活动方案设计
第十二章  友善
  第一节  人际交往的基本规范
  第二节  典型案例
  第三节  主题教育活动方案设计
参考文献
</t>
  </si>
  <si>
    <t>/OTHER/22852/5141880-bcy.jpg</t>
  </si>
  <si>
    <t>/OTHER/22854/5141880-fd.jpg</t>
  </si>
  <si>
    <t xml:space="preserve">    本书以社会主义核心价值观在大学生中的融入教育为切入点，结合高校教育工作实际，分章节对社会主义核心价值观的十二个主题词的基本内涵、典型案例、主题教育活动方案设计进行阐述，积极探索大学生社会主义核心价值观教育教学和培育践行的新方式、新途径，以加深学生对社会主义核心价值观每个主题词的理解，从而形成价值共识。    本书主要针对高校学生编写，力求通俗易懂，体现指导性和实践性强的特点，可作为高校公共基础课的教材和开展大学生社会主义核心价值观主题班会、主题党（团）日活动的参考资料。</t>
  </si>
  <si>
    <t>生态修复工程零缺陷建设设计/生态文明建设文库</t>
  </si>
  <si>
    <t>编者:康世勇|责编:徐小英//梁翔云//赵芳|总主编:陈宗兴</t>
  </si>
  <si>
    <t>康世勇</t>
  </si>
  <si>
    <t>6106852</t>
  </si>
  <si>
    <t>2020-9-14 11:41:30</t>
  </si>
  <si>
    <t>X171.4</t>
  </si>
  <si>
    <t>2020120974</t>
  </si>
  <si>
    <t>/C/34802/5140123-fm.jpg</t>
  </si>
  <si>
    <t>康世勇//徐小英//梁翔云//赵芳//陈宗兴//生态恢复//生态工程//工程设计//研究</t>
  </si>
  <si>
    <t>生态恢复//生态工程//工程设计//研究</t>
  </si>
  <si>
    <t xml:space="preserve">总序／陈宗兴
生态修复零缺陷是加快推进绿色发展的重要理念（代序）／王玉杰
生态魂（代前言）／本书编写组
第一篇  生态修复工程零缺陷建设策划
  第一章  生态修复工程项目零缺陷建设设计原理
    第一节  项目零缺陷建设中植物与环境的关系
    第二节  植物群落的生态结构、分布和演变
    第三节  项目零缺陷建设设计原理与设计依据
    第四节  项目零缺陷建设设计步骤
  第二章  生态修复工程项目零缺陷建设前期策划
    第一节  项目零缺陷建设建议书的提出与审批
    第二节  项目零缺陷建设前期策划与项目定位
    第三节  项目零缺陷建设评估方法
  第三章  生态修复工程项目零缺陷建设规划
    第一节  林业防护造林工程项目零缺陷建设规划
    第二节  水土保持工程项目零缺陷建设规划
    第三节  沙质荒漠化防治工程项目零缺陷建设规划
    第四节  盐碱地改造工程项目零缺陷建设规划
    第五节  土地复垦工程项目零缺陷建设规划
    第六节  退耕还林工程项目零缺陷建设规划
  第四章  生态修复工程项目零缺陷建设建议书编制与可行性研究
    第一节  项目零缺陷建设建议书编报
    第二节  项目零缺陷建设可行性研究
  参考文献
第二篇  生态修复工程零缺陷建设设计
  第一章  林业防护林工程项目零缺陷建设设计
    第一节  零缺陷建设设计概述
    第二节  零缺陷设计总说明书
    第三节  零缺陷建设设计总概算书
  第二章  流域水土保持工程项目零缺陷建设设计
    第一节  零缺陷建设设计须知须做的工作
    第二节  零缺陷建设设计中的水文计算方法
    第三节  零缺陷建设综合设计
    第四节  林草措施零缺陷建设设计
    第五节  工程措施零缺陷建设设计
    第六节  零缺陷建设设计效益测算
    第七节  零缺陷建设设计成果
  第三章  植物防护土坡工程项目零缺陷建设设计
    第一节  植物防护土坡概论
    第二节  常见土坡的滑移破坏和渐进变形计算方法
    第三节  植物防护土坡的土体力学本构理论与模型
    第四节  植物防护土坡的有限元数值计算方法
    第五节  植物防护土坡的数学模型近似解析方法
    第六节  植物防护土坡工程项目零缺陷建设设计
  第四章  植被混凝土生态防护边坡工程项目零缺陷建设设计
    第一节  生态治理边坡综述
    第二节  边坡生态修复的必要性
    第三节  植被混凝土化学生物学指标测定方法
    第四节  边坡植被混凝土防护工程项目零缺陷建设设计
  第五章  沙质荒漠化防治工程项目零缺陷建设设计
    第一节  沙质荒漠化造林立地条件类型划分
    第二节  沙质荒漠化土地造林零缺陷设计
    第三节  机械沙障固阻流沙零缺陷设计
    第四节  沙质荒漠化地区防护林体系建设零缺陷设计
  第六章  盐碱地改造工程项目零缺陷建设设计
    第一节  盐碱地土壤改良技术零缺陷设计
    第二节  盐碱地造林改良技术零缺陷设计
  第七章  土地复垦工程项目零缺陷建设设计
    第一节  土地复垦设计原始资料零缺陷调查
    第二节  土地复垦零缺陷设计原则和设计内容
  第八章  退耕还林工程项目零缺陷建设设计
    第一节  退耕还林工程项目建设产业结构零缺陷设计类型
    第二节  退耕造林工程项目零缺陷建设设计
  第九章  水源涵养林保护工程项目零缺陷建设设计
    第一节  水源涵养林造林地选择
    第二节  水源涵养林树种组成及密度的合理确定
    第三节  水源涵养林工程项目零缺陷建设技术设计
  第十章  天然林保护工程项目零缺陷建设设计
  参考文献
第三篇  生态修复工程零缺陷建设投资估算与质量管理
  第一章  生态修复工程项目零缺陷建设设计投资额估算指标
    第一节  总则
    第二节  投资估算指标的体系构成
    第三节  投资估算指标的主要技术参数
    第四节  投资的使用及其指标技术参数调整
    第五节  生态修复工程项目建设其他费用及基本预备费
    第六节  《投资估算指标》附则
  第二章  生态修复工程项目零缺陷建设3S技术应用
    第一节  3S技术系统的概念和特征
    第二节  3S技术系统集成
    第三节  3S技术系统在生态修复工程项目零缺陷建设设计中的应用
    第四节  3S技术系统在生态修复工程项目零缺陷建设中的应用网址
  第三章  生态修复工程项目零缺陷建设勘察设计质量管理
    第一节  勘察设计零缺陷质量管理概述
    第二节  勘察设计零缺陷质量的概念和管理依据
    第三节  勘察设计零缺陷质量管理要点
  参考文献
后记
</t>
  </si>
  <si>
    <t>/OTHER/22858/5140123-bcy.jpg</t>
  </si>
  <si>
    <t>/OTHER/22859/5140123-fd.jpg</t>
  </si>
  <si>
    <t xml:space="preserve">    《生态修复工程零缺陷建设设计》的撰写和出版，就是为在新时期推动我国生态修复工程建设向高质量创新发展，进一步有效规范和提高我国生态修复工程设计工作者“适地适技”和“适项适管”的认知水准，进一步减少或有效规避各种设计缺陷，促进设计工作更加质量化、效益化、时尚化，建立并形成持续改进的设计工作风格，继而推动我国生态修复工程设计业界向着标准化、规范化、精益化的方向迈进。    本专著共分生态修复工程零缺陷建设策划、零缺陷建设设计、零缺陷建设投资估算与质量管理等3篇17章内容。</t>
  </si>
  <si>
    <t>牢记嘱托守底线绿水青山看贵州(贵州生态文明建设典型案例2020)</t>
  </si>
  <si>
    <t>编者:赵恒//陈毓钊//方春英|责编:张衍辉//甄美子</t>
  </si>
  <si>
    <t>赵恒//陈毓钊//方春英</t>
  </si>
  <si>
    <t>6109798</t>
  </si>
  <si>
    <t>2020-08-12 10:25:27</t>
  </si>
  <si>
    <t>X321.273</t>
  </si>
  <si>
    <t>2020123816</t>
  </si>
  <si>
    <t>/C/34767/5143747-fm.jpg</t>
  </si>
  <si>
    <t>赵恒//陈毓钊//方春英//张衍辉//甄美子//生态环境建设//案例//贵州//2020</t>
  </si>
  <si>
    <t>生态环境建设//案例//贵州//2020</t>
  </si>
  <si>
    <t xml:space="preserve">生态文明自然观篇
  退出昨天的荒芜还回今天的丰茂
    ——贵州省退耕还林20年成效案例
  还大河小河“水清岸绿”
    ——贵州省全面推行“五级河（湖）长制”
  绿色贵州的“三年行动计划”
    ——贵州省推进国土绿化，牢筑“两江”上游生态屏障纪实
生态文明发展观篇
  向世界献上一杯干净茶
    ——贵州省茶产业发展案例
  向往的诗和远方
    ——贵州省全域旅游发展案例
  山中林下地生金
    ——贵州省林下经济产业发展案例
  漫山竹林成“脱贫”奇兵
    ——贵州省赤水市竹产业发展案例
  林业穿上“国储衣”林农吃上“定心丸”
    ——贵州省国家储备林项目助推脱贫攻坚案例
生态文明民生观篇
  一人护林全家脱贫
    ——生态护林员护林脱贫的“贵州模式”
  让森林走进城市让城市拥抱森林
    ——贵州省森林城市体系及成效创建案例
  “大生态+森林康养”开启林业发展新模式
    ——贵州省大力发展森林康养助力健康中国战略
  一村一寨皆新貌
    ——贵州省农村环境综合治理案例
生态文明治理观篇
  向“地球癌症”宣战
    ——贵州省石漠化综合治理成效案例
  百鸟之都焕生机
    ——草海国家级自然保护区生态治理案例
  还乌江一江清水
    ——乌江流域治理案例
  昔日荒芜废弃的煤矿山今日生态旅游的好去处
    ——贵州省金沙县新化乡化竹煤矿生态修复案例
  汞矿废墟变金山中国汞都又逢春
    ——贵州省万山区汞矿生态修复案例
生态文明保护观篇
  以法治“红线”守护生态“绿线”
    ——贵州省全面推进生态文明法治建设示范区案例
  守住生态红线守护森林健康
    ——贵州省加强林地保护案例
  开创生态文明制度改革的先河
    ——赤水河流域（贵州境内）生态文明制度改革的创新实践
生态文明全球观篇
  生态文明建设的中国表达
    ——生态文明贵阳国际论坛十年之路案例
  构建科学的森林经营管理模式
    ——中德财政合作贵州省森林可持续经营项目案例
  中国世界自然遗产最多省份
    ——贵州自然地保护及生物多样性保护案例
</t>
  </si>
  <si>
    <t>/OTHER/22823/5143747-bcy.jpg</t>
  </si>
  <si>
    <t>/OTHER/22825/5143747-fd.jpg</t>
  </si>
  <si>
    <t xml:space="preserve">    2020年，贵州将彻底撕掉贫困标签，与全国同步全面建成小康社会，国家生态文明试验区（贵州）将迎接国家验收，贵阳生态文明国际论坛将全新呈现，中国第四届绿博会将在贵州都匀举办……这一系列盛事让贵州生态文明建设成为全国乃至全球关注的焦点。为充分展示贵州践行习近平生态文明思想所取得的丰硕成果，展现省委、省政府在“守好两条底线”中的政治担当，省林业局牵头汇编了《牢记嘱托守底线 绿水青山看贵州——贵州生态文明建设典型案例》。旨在为全国乃至全球提供可借鉴、可复制的生态文明建设成功经验。</t>
  </si>
  <si>
    <t>国有林场&lt;苗圃&gt;财务制度解读</t>
  </si>
  <si>
    <t>编者:国家林业和草原局规划财务司|责编:刘家玲//甄美子</t>
  </si>
  <si>
    <t>国家林业和草原局规划财务司</t>
  </si>
  <si>
    <t>6110606</t>
  </si>
  <si>
    <t>2020-9-8 10:59:29</t>
  </si>
  <si>
    <t>F326.25</t>
  </si>
  <si>
    <t>2020124414</t>
  </si>
  <si>
    <t>/C/34796/5144848-fm.jpg</t>
  </si>
  <si>
    <t>国家林业和草原局规划财务司//刘家玲//甄美子//国有林场//财务制度//研究//中国</t>
  </si>
  <si>
    <t>国有林场//财务制度//研究//中国</t>
  </si>
  <si>
    <t xml:space="preserve">前言
第一章  国有林场（苗圃）财务制度概述
  第一节  《财务制度》修订的背景和意义
  第二节  《财务制度》框架内容与创新
第二章  总则
  第一节  目标与适用范围
  第二节  国有林场财务管理基本原则
  第三节  国有林场财务管理主要任务
第三章  财务管理体制
  第一节  财务管理体制
  第二节  场长负责制
  第三节  财务机构与人员
第四章  预算管理
  第一节  预算管理概述
  第二节  国有林场预算的概念
  第三节  国有林场预算管理
  第四节  预算编制与审核
  第五节  预算执行与决算
第五章  收入管理
  第一节  收入的概念
  第二节  收入的特点
  第三节  收入的内容和分类
  第四节  收入的管理
第六章  支出管理
  第一节  支出的概念
  第二节  支出的特点
  第三节  支出的内容和分类
  第四节  支出的管理
第七章  成本费用管理
  第一节  成本费用管理概述
  第二节  成本费用管理的内容
  第三节  成本分析与控制
第八章  结转和结余管理
  第一节  结转和结余概述
  第二节  结转和结余的内容和分类
  第三节  结转和结余管理
第九章  流动资产管理
  第一节  资产概述
  第二节  货币资金管理
  第三节  应收及预付款项管理
  第四节  存货管理
第十章  固定资产管理
  第一节  固定资产的概念及分类
  第二节  固定资产管理
第十一章  林木资产管理
  第一节  林木资产的概念及分类
  第二节  林木资产管理
第十二章  无形资产管理
  第一节  无形资产的概念及分类
  第二节  无形资产管理
第十三章  对外投资管理
  第一节  对外投资管理概述
  第二节  对外投资管理的特点
第十四章  负债管理
  第一节  负债的概念及分类
  第二节  负债管理
第十五章  专用基金管理
  第一节  专用基金概述
  第二节  专用基金管理原则
  第三节  林场专用基金的内容及分类
第十六章  财务清算
  第一节  财务清算的概念
  第二节  财务清算的内容与程序
  第三节  清算报告及资产处置
第十七章  财务报告与分析
  第一节  财务报告概述
  第二节  财务报告的内容与特点
  第三节  财务报告分析
第十八章  财务监督
  第一节  财务监督的概念
  第二节  财务监督的内容和方式
第十九章  附则
</t>
  </si>
  <si>
    <t>/OTHER/22852/5144848-bcy.jpg</t>
  </si>
  <si>
    <t>/OTHER/22854/5144848-fd.jpg</t>
  </si>
  <si>
    <t xml:space="preserve">    为了帮助广大国有林场（苗圃）财务管理人员，以及财政、林业草原部门的工作人员进一步学习领会和贯彻执行新制度，财政部、国家林业和草原局组织编写了《国有林场（苗圃）财务制度解读》一书，本书对新制度进行了系统讲解，内容翔实、深入浅出，理论性、实践性强，便于实际操作。本书既可作为国有林场（苗圃）财务管理人员工作的参考工具和培训教材，也可以作为有关方面学习和贯彻执行新制度的指导用书。</t>
  </si>
  <si>
    <t>热带海岛及海岸带植被景观(精)</t>
  </si>
  <si>
    <t>编者:任海|责编:刘开运//张健//吴文静</t>
  </si>
  <si>
    <t>任海</t>
  </si>
  <si>
    <t>6118868</t>
  </si>
  <si>
    <t>2020-9-8 11:34:05</t>
  </si>
  <si>
    <t>Q948.3</t>
  </si>
  <si>
    <t>2020131751</t>
  </si>
  <si>
    <t>Vegetation landscape in tropical islands and coasts</t>
  </si>
  <si>
    <t>/C/34796/5154442-fm.jpg</t>
  </si>
  <si>
    <t>任海//刘开运//张健//吴文静//热带植物//介绍</t>
  </si>
  <si>
    <t>热带植物//介绍</t>
  </si>
  <si>
    <t xml:space="preserve">绪论  热带珊瑚岛及海岸带植被概况
  一、热带珊瑚岛及海岸带植被概况
  二、中国的热带珊瑚岛及海岸带植被概况
第一部分  东亚
  一、中国
    （一）人工植被景观
    （二）自然植被景观
      1.广东
      2.广西
      3.海南
      4.澳门
      5.台湾
  二、日本
第二部分  东南亚
  一、菲律宾
  二、马来西亚
  三、泰国
  四、新加坡
  五、印度尼西亚
  六、越南
第三部分  南亚
  一、马尔代夫
  二、孟加拉国
  三、斯里兰卡
  四、印度
第四部分  非洲
  一、吉布提
  二、肯尼亚
  三、马达加斯加
第五部分  大洋洲
  一、太平洋岛屿
  二、澳大利亚北部
第六部分  北美洲
  一、古巴
  二、牙买加
  三、美国
  四、墨西哥
第七部分  南美洲
  一、厄瓜多尔
  二、秘鲁
</t>
  </si>
  <si>
    <t>/OTHER/22852/5154442-bcy.jpg</t>
  </si>
  <si>
    <t>/OTHER/22854/5154442-fd.jpg</t>
  </si>
  <si>
    <t xml:space="preserve">    本书通过图文并茂的方式介绍了全球年均温在20℃以上的（泛）热带珊瑚岛和海岸带的植被景观，包括热带及部分亚热带的珊瑚岛和海岸带（还包括部分其他基质）的植被景观，所处地区包括东亚、东南亚、南亚、非洲、大洋洲、北美洲、南美洲等。这些照片大致反映了全球热带珊瑚岛及海岸带的植被景观状况，通过自然和人工植被的对比，可让读者了解热带珊瑚岛和海岸带的植被生态系统状况及为生态建设提供参考。</t>
  </si>
  <si>
    <t>大学生创业基础(国家林业和草原局职业教育十三五规划教材)</t>
  </si>
  <si>
    <t>编者:苏立//李常|责编:张佳</t>
  </si>
  <si>
    <t>苏立//李常</t>
  </si>
  <si>
    <t>6118640</t>
  </si>
  <si>
    <t>2020-09-29 11:35:29</t>
  </si>
  <si>
    <t>2020131504</t>
  </si>
  <si>
    <t>/C/34826/5154214-fm.jpg</t>
  </si>
  <si>
    <t>苏立//李常//张佳//大学生//创业//高等学校//教材</t>
  </si>
  <si>
    <t>大学生//创业//高等学校//教材</t>
  </si>
  <si>
    <t xml:space="preserve">序
第一章  创新创业与人生发展
  1.1  创新与创业
    1.1.1  创新的含义与作用
    1.1.2  创新对国家的意义
    1.1.3  创业的含义与类型
    1.1.4  创新对创业的意义
    1.1.5  创新对大学生的意义
    1.1.6  创业精神的本质与作用
  1.2  创新思维与创业
    1.2.1  创新思维的阻力
    1.2.2  创新思维的方法
    1.2.3  创新能力的提升
  1.3  创业与社会发展
    1.3.1  经济转型与创业热潮的关系
    1.3.2  知识经济时代赋予创业的重要意义
    1.3.3  创业与个人职业发展
第二章  创业者与创业团队
  2.1  创业者
    2.1.1  创业者的定义
    2.1.2  创业者素质与能力
    2.1.3  创业素质与能力的提升
    2.1.4  创业动机的含义与分类
  2.2  创业团队
    2.2.1  创业团队的构成
    2.2.2  创业团队组建的原则与流程
    2.2.3  创业团队组建的方法
    2.2.4  创业团队管理的一般策略
  2.3  创新型人才的培养
    2.3.1  时代对创新型人才的需求
    2.3.2  大学生应当具备的创新素质
    2.3.3  提高创新能力的路径
第三章  创业机会识别与选择
  3.1  创意与创业机会
    3.1.1  创意与机会
    3.1.2  创业机会的概念与特征
    3.1.3  创业机会的来源与类型
    3.1.4  产生创业机会的方法
  3.2  创业机会识别
    3.2.1  创业机会识别的过程
    3.2.2  影响创业机会识别的因素
    3.2.3  识别创业机会的技巧
  3.3  创业机会评价
    3.3.1  蒂蒙斯创业机会评价框架
    3.3.2  刘常勇创业机会评价框架
    3.3.3  创业机会的基本维度分析
    3.3.4  个人与创业机会的匹配
第四章  创业风险识别与管理
  4.1  创业风险识别
    4.1.1  风险的概念与构成
    4.1.2  创业风险的来源
    4.1.3  创业风险的分类
  4.2  创业风险的识别
    4.2.1  识别创业风险的基本原则
    4.2.2  识别创业风险的常用方法
  4.3  创业风险的管理
    4.3.1  创业风险的管理策略
    4.3.2  系统风险与非系统风险的防范
    4.3.3  创业者风险承担能力的估计
    4.3.4  基于风险估计的创业收益预测
    4.3.5  资金管理技巧
    4.3.6  产品开发风险管理技巧
第五章  商业模式设计与创新
  5.1  商业模式
    5.1.1  商业模式的概念
    5.1.2  商业模式的构成
    5.1.3  常见的商业模式类型
    5.1.4  商业模式与商业战略
  5.2  商业模式的原则与方法
    5.2.1  商业模式设计的原则
    5.2.2  商业模式设计的方法
    5.2.3  商业模式的自我评价
  5.3  常见的商业模式
    5.3.1  免费商业模式
    5.3.2  平台商业模式
    5.3.3  长尾商业模式
第六章  创业资源整合与拓展
  6.1  创业资源概述
    6.1.1  创业资源的内涵与种类
    6.1.2  创业资源与商业资源
    6.1.3  常见的资源在创业中的作用
  6.2  创业融资
    6.2.1  创业与创业融资
    6.2.2  创业融资的常见渠道
    6.2.3  创业所需资金的测算
    6.2.4  创业融资策略的选择
  6.3  创业资源管理
    6.3.1  影响创业资源获取的因素
    6.3.2  获取创业资源的常见途径
    6.3.3  整合创业资源的基本原则
第七章  创业计划书的撰写与展示
  7.1  创业计划书
    7.1.1  创业计划书的作用
    7.1.2  创业计划书的内容
    7.1.3  创业计划书的基本结构
  7.2  市场调查
    7.2.1  创业计划中的信息搜集
    7.2.2  市场调查常见的方法
  7.3  .创业计划书的撰写
    7.3.1  撰写创业计划的步骤
    7.3.2  撰写创业计划的技巧
    7.3.3  检验创业计划的方法
  7.4  创业计划的展示
    7.4.1  创业计划展示的准备
    7.4.2  展示PPT的技巧
    7.4.3  展示中的演讲技巧
第八章  新企业创办与经营
  8.1  新企业创办
    8.1.1  新企业成立的基本程序
    8.1.2  新企业的社会认同
    8.1.3  新企业相关的法律
  8.2  新创企业的管理
    8.2.1  爱迪思企业生命周期模型
    8.2.2  新企业的生存管理
    8.2.3  新企业的现金流管理
  8.3  新企业成长与发展
    8.3.1  点-规模-渗透销售方法
    8.3.2  新创企业的人力资源管理
    8.3.3  新创企业产品与服务管理
    8.3.4  新创企业文化培育与长效管理
</t>
  </si>
  <si>
    <t>/OTHER/22881/5154214-bcy.jpg</t>
  </si>
  <si>
    <t>/OTHER/22882/5154214-fd.jpg</t>
  </si>
  <si>
    <t xml:space="preserve">    本教材在整体设计上突出了创业基础知识体系的完整性及理论与实践的结合性，通过学习目标、知识讲解、视野延展和翻转练习的设计，构成了一个完整的学习闭环、以学生为中心，充分尊重学生的学习习惯，激发学生的学习兴趣，引导学生自主学习。教材分8章系统全面地阐述了创业基础的基本理论、基本内容和基本方法。同时，采用融合出版的方式，扩展阅读和课后练习部分的内容可以扫码阅读或下载，具体使用方法详见封底。    作为校本化教材，引用校友创业案例是本教材的突出特色，示范性和针对性强。同时，本教材适用于教学过程中进行“慕课+翻转课堂”的教学组织，是学校教育教学改革的一项创新性尝试。</t>
  </si>
  <si>
    <t>2020中国家具年鉴</t>
  </si>
  <si>
    <t>编者:徐祥楠|责编:杜娟//陈惠</t>
  </si>
  <si>
    <t>徐祥楠</t>
  </si>
  <si>
    <t>6118198</t>
  </si>
  <si>
    <t>2020-9-14 11:51:27</t>
  </si>
  <si>
    <t>F426.88</t>
  </si>
  <si>
    <t>2020130971</t>
  </si>
  <si>
    <t>China furniture yearbook</t>
  </si>
  <si>
    <t>/C/34802/5153772-fm.jpg</t>
  </si>
  <si>
    <t>徐祥楠//杜娟//陈惠//家具工业//中国//2020//年鉴</t>
  </si>
  <si>
    <t>家具工业//中国//2020//年鉴</t>
  </si>
  <si>
    <t xml:space="preserve">01  专题报道
  中国家具协会成立30周年暨
  中国国际家具展览会25周年庆典在上海浦东举办
  对话时代·唱响未来
    ——在中国家具协会成立30周年暨
  中国国际家具展览会25周年庆典上的主旨发言
  世界家具产业峰会在成都召开
  在2019世界家具产业峰会上的讲话
02  政策标准
  2019年政策解读
  2019年标准批准发布公告汇总
  2019年标准解读
03  年度资讯
  中国家具协会及家具行业2019年度纪事
  2019国内外行业新闻
04  数据统计
  全国数据
    2019年全国家具行业规模以上企业营业收入表
    2019年全国家具行业规模以上企业出口交货值表
    2019年伞国家具行业规模以上企业主要家具产品产量表
    2019年全国家具行业出口情况统计表
    2019年全国家具行业进口情况统计表
  地方数据
    2019年家具行业规模以上企业分地区家具产量表
    2019年家具行业分地区家具出口统计表
    2019年家具行业分地区家具进口统计表
  分类数据
    2019年家具商品出口量值表
    2019年家具商品进口量值表
    2019年家具商品出口各国家（地区）情况表
    2019年家具商品进口各国家（地区）情况表
05  行业分析
    2019软体家具缝制机械发展现状及未来趋势
    2019我国家纺软体家具面料发展现状与趋势
  ……
06  地方产业
07  产业集群
08  行业展会
09  行业大赛
</t>
  </si>
  <si>
    <t>/OTHER/22858/5153772-bcy.jpg</t>
  </si>
  <si>
    <t>/OTHER/22859/5153772-fd.jpg</t>
  </si>
  <si>
    <t xml:space="preserve">    本书是我国家具行业一年一度的信息、数据等的汇总合集，主要内容包括本年度中国家具行业的专题报道、政策法规、年度资讯、数据统计、行业分析、行业展会、行业大赛、名企点经、专业集群等内容，系统详细地介绍了家具行业本年度的各类信息、数据和报道等，图、文、表并茂，专业权威、系统详尽，作者是中国家具协会，长期深入家具行业各个领域，积累、调研各大门类的信息，通过本书介绍了家具行业的最新动态和发展情况，对家具及其相关行业研究分析、市场指导等具有一定行业价值和指导意义，可作为行业从业人员、专业研究人员参考借鉴。</t>
  </si>
  <si>
    <t>经济法(第2版国家林业和草原局普通高等教育十三五规划教材)</t>
  </si>
  <si>
    <t>编者:戴秀丽//郭海霞//杨桂红|责编:许玮//曹鑫茹</t>
  </si>
  <si>
    <t>戴秀丽//郭海霞//杨桂红</t>
  </si>
  <si>
    <t>6118208</t>
  </si>
  <si>
    <t>2020-09-27 16:29:45</t>
  </si>
  <si>
    <t>D922.29</t>
  </si>
  <si>
    <t>2020130981</t>
  </si>
  <si>
    <t>/C/34824/5153782-fm.jpg</t>
  </si>
  <si>
    <t>戴秀丽//郭海霞//杨桂红//许玮//曹鑫茹//经济法//中国//高等学校//教材</t>
  </si>
  <si>
    <t>经济法//中国//高等学校//教材</t>
  </si>
  <si>
    <t xml:space="preserve">前言
第一篇  经济法基础理论
  第一章  法学基础理论
    第一节  法律的内涵与特征
    第二节  法律的分类与渊源
    第三节  法律的应用
  第二章  经济法概述
    第一节  经济法的含义及调整对象
    第二节  经济法律关系
    第三节  经济法律责任
第二篇  市场主体法
  第三章  公司法
    第一节  公司法概述
    第二节  有限责任公司
    第三节  股份有限公司
    第四节  公司财务、会计和利润分配
    第五节  公司的变更、解散和清算
    第六节  违反公司法的法律责任
  第四章  合伙企业法
    第一节  合伙企业法概述
    第二节  普通合伙企业
    第三节  有限合伙企业
    第四节  合伙企业解散、清算
    第五节  合伙企业相关法律责任
  第五章  个人独资企业法
    第一节  个人独资企业法概述
    第二节  个人独资企业的设立与变更
    第三节  个人独资企业的投资人及事务管理
    第四节  个人独资企业的解散与清算
第三篇  市场运行法
  第六章  反不正当竞争法
    第一节  反不正当竞争法概述
    第二节  不正当竞争行为
    第三节  对涉嫌不正当竞争行为的调查
    第四节  不正当竞争行为的法律责任
  第七章  反垄断法
    第一节  反垄断法概述
    第二节  垄断行为
    第三节  反垄断行政调查
    第四节  法律责任
  第八章  产品质量法
    第一节  产品质量法概述
    第二节  产品质量的监督和管理
    第三节  生产者、销售者的产品质量义务
    第四节  违反产品质量法的法律责任
  第九章  食品安全法
    第一节  食品安全法概述
    第二节  食品安全风险监测和评估法律制度
    第三节  食品生产经营和食品检验法律制度
    第四节  食品进出口法律制度
    第五节  食品安全事故处置法律制度
    第六节  食品安全监督管理法律制度
  第十章  消费者权益保护法
    第一节  消费者权益保护法概述
    第二节  消费者的权利和经营者的义务
    第三节  消费者权益的社会保护
    第四节  消费争议解决与法律责任
第四篇  宏观调控法
  第十一章  金融法
    第一节  金融法概述
    第二节  中国人民银行法
    第三节  商业银行法
  第十二章  证券法
    第一节  证券法概述
    第二节  证券发行制度
    第三节  证券上市与交易制度
    第四节  上市公司收购制度
    第五节  信息披露
    第六节  投资者保护
    第七节  证券监管制度
  第十三章  税法
    第一节  税法概述
    第二节  流转税法
    第三节  所得税法
    第四节  税收征收管理法
第五篇  环境与资源保护法
  第十四章  环境保护法
    第一节  环境保护法概述
    第二节  环境保护法的基本原则
    第三节  环境保护法的主要制度
    第四节  环境法律责任
  第十五章  森林法
    第一节  森林法概述
    第二节  森林权属法律制度
    第三节  森林保护法律制度
    第四节  造林绿化法律制度
    第五节  森林经营管理法律制度
    第六节  违反森林法的法律责任
  第十六章  野生动植物保护法
    第一节  野生动物保护法
    第二节  野生植物保护法
第六篇  劳动与社会保障法
  第十七章  社会保障法
    第一节  社会保障法概述
    第二节  社会保险法
    第三节  社会救助法
  第十八章  劳动合同法
    第一节  劳动合同法概述
    第二节  劳动合同的订立和内容
    第三节  劳动合同的履行、变更、解除和终止
    第四节  集体合同、劳务派遣与非全日制用工
    第五节  劳动争议的解决
    第六节  违反劳动合同法的法律责任
参考文献
</t>
  </si>
  <si>
    <t>/OTHER/22879/5153782-bcy.jpg</t>
  </si>
  <si>
    <t>/OTHER/22879/5153782-fd.jpg</t>
  </si>
  <si>
    <t xml:space="preserve">    经济法是运用法律手段调整国民经济整体运行过程中所产生的经济关系的一门学科，是法学、经济、管理类本科专业学生的重要必修课。本教材主要内容包括：经济法基础理论、市场主体法、市场运行法、宏观调控法、环境与资源保护法、劳动与社会保障法六篇十八章。通过对本课程中的经济法基本概念、主要法律制度、基本法学原理的学习，使学生掌握我国国民经济整体架构中法律调整的主要内容；了解经济法律调整的基本原理；领会经济纠纷可能涉及的法律问题；增强法律意识以及风险的防范意识。因此其学习既要注重理论的系统性，又要兼顾实践的应用性。</t>
  </si>
  <si>
    <t>农民专业合作社利益分配法律制度研究/福建农林大学公共管理研究丛书</t>
  </si>
  <si>
    <t>作者:陈建敏|责编:王远//刘香瑞//赵芳</t>
  </si>
  <si>
    <t>陈建敏</t>
  </si>
  <si>
    <t>6118217</t>
  </si>
  <si>
    <t>2020-09-27 16:25:53</t>
  </si>
  <si>
    <t>D922.44</t>
  </si>
  <si>
    <t>福建农林大学公共管理研究丛书</t>
  </si>
  <si>
    <t>2020130990</t>
  </si>
  <si>
    <t>/C/34824/5153791-fm.jpg</t>
  </si>
  <si>
    <t>陈建敏//王远//刘香瑞//赵芳//农业合作社//合作社法//研究//中国</t>
  </si>
  <si>
    <t>农业合作社//合作社法//研究//中国</t>
  </si>
  <si>
    <t xml:space="preserve">总序/郑逸芳
序/张春霞
前言
上篇  林业专业合作社利益分配制度研究
  第1章  导言
    1.1  研究背景
    1.2  研究意义
    1.3  若干概念界定
    1.4  国内外合作社利益分配研究进展
    1.5  研究目标和拟解决的关键问题
    1.6  研究方法及内容框架
  第2章  国外合作社利益分配状况与坚持按惠顾返利发展趋势
    2.1  合作经济思想发展过程
    2.2  国际合作社利益分配原则的演变
    2.3  国外典型农业合作社利益分配状况
    2.4  国外典型林业合作社利益分配状况
    2.5  国外合作社利益分配发展趋势
    2.6  国际合作社坚持按惠顾返利原则的理论分析
  第3章  我国农民合作经济组织利益分配状况与难以按惠顾返利问题
    3.1  新中国成立前农民合作社利益分配状况
    3.2  新中国成立后农民合作经济组织利益分配状况
    3.3  我国林业合作经济组织利益分配状况
    3.4  农业类与林业类农民专业合作社利益分配关系
    3.5  我国农民专业合作社存在难以按惠顾返利等利益分配问题
  第4章  林业专业合作社利益分配现状分析：基于福建省调查
    4.1  福建省林业专业合作社发展状况
    4.2  福建省林业专业合作社调研过程
    4.3  福建省林业专业合作社利益分配现状分析
    4.4  林业专业合作社按惠顾分配的必要性
    4.5  林业专业合作社按惠顾返利可行性分析
  第5章  林业专业合作社按惠顾返利影响因素实证分析
    5.1  林业专业合作社按惠顾返利影响因素理论分析
    5.2  合作社按惠顾返利影响因素逻辑斯谛回归模型分析
    5.3  合作社按惠顾返利影响因素逻辑斯谛回归模型分析结论的解释
  第6章  林业专业合作社利益相关主体按惠顾返利博弈分析
    6.1  出资社员与非出资社员按惠顾返利行为分析
    6.2  出资社员与非出资社员按惠顾返利博弈条件假设
    6.3  出资社员与非出资社员按惠顾返利博弈分析
  第7章  林业专业合作社按惠顾返利案例分析
    7.1  合作社内部存在多个组织机构利益关系案例分析
    7.2  合作社盈余分配案例分析
    7.3  案例合作社与示范社利益分配差距及其原因
  第8章  促进林业专业合作社按惠顾返利和利益分配规范化的政策建议
    8.1  促进林业专业合作社按惠顾返利问题的政策建议
    8.2  林业专业合作社利益分配规范化配套制度完善
  第9章  研究结论及有待进一步研究的问题
    9.1  研究结论
    9.2  有待进一步研究的问题
下篇  农民专业合作社利益分配法律制度研究
  第10章  合作社交易优惠的法律分析
    10.1  合作社交易优惠的并1j弊分析
    10.2  合作社交易优惠与盈余分配的区别
    10.3  合作社交易优惠的法律完善
  第11章  合作社专项资金的立法完善
    11.1  合作社专项资金使用现状与问题
    11.2  涉及合作社专项资金的法律规范与政策规定
    11.3  合作社专项资金现存问题的原因分析
    11.4  合作社专项资金的立法完善建议
  第12章  农民专业合作社利益分配的法律完善
    12.1  合作社利益分配调研结果及其问题
    12.2  合作社难以按惠顾返利的原因分析
    12.3  国际合作社按惠顾返利状况及借鉴价值
    12.4  完善农民专业合作社按惠顾返利法律建议
参考文献
附录1  调研问卷与调研地点
  林业专业合作社利益分配调研问卷
  林业专业合作社调查地点与对象
附录2  农民合作社利益分配相关政策法规摘编
  关于合作社界定的声明
  中华人民共和国农民专业合作社法（节选）
  农民专业合作社示范章程
  农民专业合作社解散、破产清算时接受国家财政直接补助形成的财产处置暂行办法
  农民专业合作社财务会计制度（试行）
</t>
  </si>
  <si>
    <t>/OTHER/22879/5153791-bcy.jpg</t>
  </si>
  <si>
    <t>/OTHER/22879/5153791-fd.jpg</t>
  </si>
  <si>
    <t xml:space="preserve">    本书分上、下两篇。    本书上篇专门研究林业专业合作社分配问题。作者综合运用交易费用理论、产权理论、要素分配理论，定性分析了林业专业合作社的利益分配问题，探究了可能影响林业专业合作社利益分配的诸多因素，并通过多元线性回归方法定量分析林业专业合作社盈余利益按惠顾返利与经营事项、股权、产权、组织、管理制度、专项基金等的关系，这样的研究丰富了合作社的理论，有一定的特色和创新。    本书下篇拓展到农民专业合作社利益分配法律问题研究，侧重于对交易优惠、合作社专项资金等法律规范分析。认为合作社应坚持按惠顾返利、一人一票、资本报酬有限三大利益分配原则，这是合作社得以健康发展的基石，同时提出了一系列规范合作社利益分配的法律与政策建议：一是当前合作社普遍实施的交易优惠措施会影响合作社利益分配，应慎重实施；二是应当鼓励社员规模化经营，并对合作社的利益分配实施强制性审计监督；三是认为应当对合作社使用的财政性专项资金进行规范管理等。作者这些独到的见解和建议对于促进合作社健康发展具有重要指导意义。</t>
  </si>
  <si>
    <t>思想道德修养与法律基础学习指导--走进林院(第2版国家林业和草原局职业教育十三五规划教材)</t>
  </si>
  <si>
    <t>编者:郭先根|责编:田苗//曹潆文</t>
  </si>
  <si>
    <t>郭先根</t>
  </si>
  <si>
    <t>6121533</t>
  </si>
  <si>
    <t>2020-9-8 11:41:20</t>
  </si>
  <si>
    <t>G641.6</t>
  </si>
  <si>
    <t>2020134188</t>
  </si>
  <si>
    <t>/C/34796/5157774-fm.jpg</t>
  </si>
  <si>
    <t>郭先根//田苗//曹潆文//思想修养//高等职业教育//教材//法律//中国//高等教育</t>
  </si>
  <si>
    <t>1思想修养//高等职业教育//教材//2法律//中国//高等教育//教材</t>
  </si>
  <si>
    <t xml:space="preserve">第2版前言
第1版前言
绪论  时代新人要以民族复兴为己任
  一、目的要求
  二、阅读文献
  三、典型案例
第一章  人生的青春之问
  一、目的要求
  二、阅读文献
  三、典型案例
  四、单元小测
第二章  坚定理想信念
  一、目的要求
  二、阅读文献
  三、典型案例
  四、单元小测
第三章  弘扬中国精神
  一、目的要求
  二、阅读文献
  三、典型案例
  四、单元小测
第四章  践行社会主义核心价值观
  一、目的要求
  二、阅读文献
  三、典型案例
  四、单元小测
第五章  明大德，守公德，严私德
  一、目的要求
  二、阅读文献
  三、典型案例
  四、单元小测
第六章  遵法，学法，守法，用法
  一、目的要求
  二、阅读文献
  三、典型案例
  四、单元小测
参考文献
</t>
  </si>
  <si>
    <t>/OTHER/22852/5157774-bcy.jpg</t>
  </si>
  <si>
    <t>/OTHER/22853/5157774-fd.jpg</t>
  </si>
  <si>
    <t xml:space="preserve">    本教材结合福建林业职业技术学院在校大学生的基本特点和新生入学教育的要求编写，具有可读性强、指导性强、可操作性强的特点，可以作为学生课外自学读物，也可作为学校进行新生入学教育、学生管理、职业生涯规划指导的教材，指导学生从入学到就业科学合理、健康充实地享受校园生活、圆满完成学业，成功走进职场。</t>
  </si>
  <si>
    <t>2019衡水湖生态文明国际交流会论文集</t>
  </si>
  <si>
    <t>编者:赵春斌//王脩珺|责编:李顺//王思源</t>
  </si>
  <si>
    <t>赵春斌//王脩珺</t>
  </si>
  <si>
    <t>6129276</t>
  </si>
  <si>
    <t xml:space="preserve">12开       </t>
  </si>
  <si>
    <t>2020-09-27 16:14:18</t>
  </si>
  <si>
    <t>X524-53</t>
  </si>
  <si>
    <t>2020141223</t>
  </si>
  <si>
    <t>Collection of papers on 2019 Hengshui lake ecological civilization international exchange conference</t>
  </si>
  <si>
    <t>/C/34824/5167171-fm.jpg</t>
  </si>
  <si>
    <t>赵春斌//王脩珺//李顺//王思源//湖泊//水环境//生态环境//国际学术会议//文集</t>
  </si>
  <si>
    <t>湖泊//水环境//生态环境//国际学术会议//文集</t>
  </si>
  <si>
    <t xml:space="preserve">序言
2019衡水湖生态文明国际交流会综述
荷兰高级代表团访问衡水纪实
建设生态宜居美丽湖城——中共衡水市委书记在论坛开幕式上的讲话/王景武
南荷兰省与衡水共谋城市可持续发展——荷兰南荷兰省省长在论坛开幕式上的讲话/雅普·斯密特
扩大国际交流与合作，推动湖城绿色发展——河北省住房和城乡建设厅副厅长在论坛开幕式上的讲话/李贤明
河流、城市和人民/高野文彰
滨水空间城市设计/叶耀先
城乡融合下的都市农业发展趋势/蔡建明
南荷兰省的城乡规划/玛哈·范·德·路易加登
创意灯光点亮城市夜空/娜塔丽·朱诺·蓬萨
通过景观干预进行的坎达巴沼泽保护/沙伦·佩里恩
回溯源头——整体性与综合性的城市韧性设计途径/肖恩·理查德·马丁
水适应性蓝绿基础设施以及在中国的应用/张祺
基于环境的城市公共空间景观营造/唐艳红
水生态系统保护、修复、利用的思考与实践/张饮江
从二澳农场到都市农园/汪怡嘉
建筑和环境/费利佩·莱昂纳多·多诺索
生态共生——布拉坎红树林保护与水产养殖一体化设计方法/麦当娜·达瑙
城市社会——生态体系连接水与机遇/安若雅
湿地的生态系统以及治理对策/伊曼纽尔·普耶
如何利用场地原有资源/玛丽亚·洛伦娜·罗德里格斯
城市水环境治理中的湿地+公园模式探讨/吴昊
第二自然里的怡人空间/刘子明
咸水湿地的重生——山东乳山潮汐湖湿地公园设计分享/田辛
绿色智慧在城市空间中的设计实践/楼颖
新疆乌鲁木齐青湖御园生态温泉公园/王一丁
浅谈水生态保护与城市的协同发展/古少平
构建百姓认可的滨水空间——打造美好生活的绿色工程/施鹏
后记
</t>
  </si>
  <si>
    <t>/OTHER/22879/5167171-bcy.jpg</t>
  </si>
  <si>
    <t>/OTHER/22880/5167171-fd.jpg</t>
  </si>
  <si>
    <t xml:space="preserve">    衡水湖国家级自然保护区是国家4A级旅游景区，也是华北平原唯一保持沼泽、水域、滩涂、草甸和森林等完整湿地生态系统的自然保护区，生物多样性十分丰富，以内陆淡水湿地生态系统和国家一、二级鸟类为主要保护对象，属淡水湿地生态系统类型自然保护区。衡水湖具有蓄洪防涝防旱、调节气候、控制土壤侵蚀、降解环境污染等功能，它不但造福衡水人民，而且对调解周边乃至京津地区的气候、改善生态环境起到重要作用，它还是南水北调的调蓄水源地，为衡水及周边地市提供饮用水和工农业用水，发挥着促进区域经济发展的重要作用。其生态效益、社会效益、经济效益巨大。    本论文集把交流会上各位专家学者的真知灼见集结成册，对水生态与湿地保护和滨水城市建设等具有很大的指导意义，也对衡水地区生态可持续发展提供了借鉴价值。特别是荷兰高级别代表团的发言，为南荷兰省和衡水市的发展起到了相互开放、相互学习、相互促进的作用。</t>
  </si>
  <si>
    <t>新媒体与网站管理</t>
  </si>
  <si>
    <t>编者:石焱|责编:高红岩//曹鑫茹</t>
  </si>
  <si>
    <t>石焱</t>
  </si>
  <si>
    <t>6129290</t>
  </si>
  <si>
    <t>2020-09-27 16:24:51</t>
  </si>
  <si>
    <t>G206.2</t>
  </si>
  <si>
    <t>2020141237</t>
  </si>
  <si>
    <t>/C/34824/5167185-fm.jpg</t>
  </si>
  <si>
    <t>石焱//高红岩//曹鑫茹//传播媒介//运营管理</t>
  </si>
  <si>
    <t>传播媒介//运营管理</t>
  </si>
  <si>
    <t xml:space="preserve">序
前言
第一章  新媒体概述
  第一节  新媒体及相关概念
  第二节  新媒体发展历程
  第三节  传统媒体与新媒体
  第四节  新媒体技术
第二章  新媒体信息管理
  第一节  新媒体信息的要素
  第二节  新媒体素材的处理与编辑
  第三节  新媒体信息的种类和特点
  第四节  新媒体信息发布
  第五节  新媒体信息管理主要政策法规概述
第三章  新媒体运营及典型案例
  第一节  新媒体运营
  第二节  用户运营
  第三节  产品运营
  第四节  内容运营
  第五节  活动运营
  第六节  新媒体运营案例
第四章  网站内容管理
  第一节  国内外政府网站发展现状
  第二节  板块设置
  第三节  信息发布
  第四节  域名管理
  第五节  典型案例
第五章  网站运维管理
  第一节  服务器
  第二节  后台发布系统
  第三节  绩效评估
  第四节  网站安全
第六章  网络舆情
  第一节  网络舆情概述
  第二节  网络舆情监测与分析
  第三节  网络舆情研判与预警
  第四节  舆情引导与方法
  第五节  网络舆情典型案例分析
附录一  新媒体主要法律法规（全文）
附录二  相关政策法律法规列表
附录三  国家突发公共事件总体应急预案
附录四  网络舆情监测服务机构
参考文献
后记
</t>
  </si>
  <si>
    <t>/OTHER/22879/5167185-bcy.jpg</t>
  </si>
  <si>
    <t>/OTHER/22879/5167185-fd.jpg</t>
  </si>
  <si>
    <t xml:space="preserve">    本书从学员需求出发，结合新媒体最新发展趋势和热点技术，总体以提高新媒体管理综合能力为目标，理论以新媒体知识、网站管理和舆情管理为重点，结合实际发生的案例分析，以必需、够用为度。全书共6章，主要包括新媒体概述、新媒体信息管理、新媒体运营及典型应用、网站内容管理、网站运维和网络舆情。本书既有理论和战略高度，又有可操作性的分析指导，案例丰富，可以根据需要从中选取学习内容。编写本书目的在于面向广大林草系统从业人员普及新媒体、网站与网络舆情等知识，提高林草从业人员新媒体运营、网站管理、舆情应对水平，提高工作效率。本书既可供林草系统的信息宣传、信息采编、网站管理人员和广大干部作为参考手册，也可供各行业办公人员、高校学生和广大新媒体工作爱好者学习参考，为林业信息化培训基地指定使用参考用书。</t>
  </si>
  <si>
    <t>智慧果园变量喷药理论与实践</t>
  </si>
  <si>
    <t>作者:王秀//马伟|责编:袁理</t>
  </si>
  <si>
    <t>王秀//马伟</t>
  </si>
  <si>
    <t xml:space="preserve">    王秀，研究员／博士，中国农业大学博士生导师，主要研究方向为农业机械化工程，主持和参与完成国家级、省部级科研项目19项，完成各类现代农业装备创制、鉴定及推广52项，完成企业标准起草等19项，共参与完成申报专利210项，发表学术论文169篇，参与编写著作3部，获得省部级科技进步奖7项。</t>
  </si>
  <si>
    <t>6129282</t>
  </si>
  <si>
    <t>2020-9-14 11:48:45</t>
  </si>
  <si>
    <t>S436.6</t>
  </si>
  <si>
    <t>2020141229</t>
  </si>
  <si>
    <t>Smart orchard: the theory and practice of smart orchard</t>
  </si>
  <si>
    <t>/C/34802/5167177-fm.jpg</t>
  </si>
  <si>
    <t>王秀//马伟//袁理//果树//农药施用//研究</t>
  </si>
  <si>
    <t>果树//农药施用//研究</t>
  </si>
  <si>
    <t xml:space="preserve">前言
第1章  绪论
  1.1  背景
  1.2  变量喷药现状分析
第2章  红外探测果树变量施药
  2.1  概述
  2.2  红外探测方法
  2.3  红外探测系统搭建
  2.4  红外探测变量喷药系统搭建
  2.5  红外探测果树变量施药结果
第3章  超声探测果树变量施药
  3.1  概述
  3.2  超声探测试验台设计
  3.3  超声探测器设计
  3.4  超声探测试验
  3.5  超声探测器试验
第4章  激光探测果树变量施药
  4.1  概述
  4.2  激光探测果树冠层方法
  4.3  激光探测试验台设计
  4.4  规则物体网格体积在线探测试验
  4.5  果树冠层网格体积激光探测试验
第5章  智慧果园在线探测传感实践
  5.1  概述
  5.2  红外技术传感实践
  5.3  超声技术传感实践
  5.4  激光技术传感实践
第6章  智慧果园对靶变量喷药实践
  6.1  基于红外技术变量喷药
  6.2  基于超声技术变量喷药
  6.3  基于激光技术变量喷药
  6.4  规模化果园变量喷药成果获奖
  6.5  经典案例
参考文献
</t>
  </si>
  <si>
    <t>/OTHER/22858/5167177-bcy.jpg</t>
  </si>
  <si>
    <t>/OTHER/22859/5167177-fd.jpg</t>
  </si>
  <si>
    <t xml:space="preserve">    本书的内容可分为3部分，第1部分是背景，介绍变量喷药的基本情况；第2部分是理论探索，共3章，包括红外、超声和激光3种方法的探索；第3部分是实践应用，共2章，包括传感系统和装备系统的开发及应用。读者可根据需要独立学习，也可从前往后，由易往难，逐层深入，系统化地开展学习。</t>
  </si>
  <si>
    <t>水质化验实用手册</t>
  </si>
  <si>
    <t>编者:郑江|责编:李顺//樊菲</t>
  </si>
  <si>
    <t>郑江</t>
  </si>
  <si>
    <t>6132131</t>
  </si>
  <si>
    <t>2020-9-14 11:53:52</t>
  </si>
  <si>
    <t>O661.1-62</t>
  </si>
  <si>
    <t>2020144063</t>
  </si>
  <si>
    <t>/C/34802/5170543-fm.jpg</t>
  </si>
  <si>
    <t>郑江//李顺//樊菲//水质分析//手册</t>
  </si>
  <si>
    <t>水质分析//手册</t>
  </si>
  <si>
    <t xml:space="preserve">前言
第一章  实验基础知识
  第一节  实验用水
  第二节  化学试剂
  第三节  标准物质
  第四节  误差和数据处理
  第五节  实验室安全管理及应急预案
第二章  基础操作
  第一节  称量
  第二节  移液
  第三节  配制溶液
  第四节  滴定
  第五节  标准溶液的配制
  第六节  校准曲线的绘制与检验
第三章  项目操作
  第一节  水质化学需氧量的测定
  第二节  水质氨氮的测定
  第三节  水质总氮的测定
  第四节  水质总磷的测定
  第五节  水质五日生化需氧量的测定
  第六节  水质悬浮物的测定
  第七节  水质氯化物的测定
  第八节  水质总硬度的测定
  第九节  水质石油类和动植物油类的测定
  第十节  水质无机阴离子的测定
  第十一节  水质阴离子表面活陛剂的测定
  第十二节  水质总碱度和酚酞碱度的测定
  第十三节  水质粪大肠菌群的测定
  第十四节  水质总大肠菌群的测定
  第十五节  城市污泥含水率的测定
  第十六节  城市污泥有机物的测定
附录
</t>
  </si>
  <si>
    <t>/OTHER/22858/5170543-bcy.jpg</t>
  </si>
  <si>
    <t>/OTHER/22859/5170543-fd.jpg</t>
  </si>
  <si>
    <t xml:space="preserve">    本书重点关注项目检测标准中未提及的操作要点，以便让实验人员快速掌握实验难点。可以作为日常化验工作的参考，也可以作为新员工培训手册。    本书收录了三章，包括实验基础知识、基础操作和项目操作。</t>
  </si>
  <si>
    <t>中国撒艺(传统插花技艺必备手册)</t>
  </si>
  <si>
    <t>编者:张超|责编:印芳</t>
  </si>
  <si>
    <t xml:space="preserve">    张超
    传统插花及撒技法非遗代表性传承人
    中国插花花艺大师
    东方撒艺花卉产业学院理事长
    中国传统插花协会会长
    中国社会艺术协会传统艺术部部长
    中国插花艺术博物馆特聘专家
    辽宁农业职业技术学院特聘技能大师
    南宁职业技术学院特聘技能大师
    第五届中国杯插花大赛评委、监委
    2019年外交部主办“中国民俗文化东盟行”中国插花导师</t>
  </si>
  <si>
    <t>张超</t>
  </si>
  <si>
    <t>6161939</t>
  </si>
  <si>
    <t>2020-10-01</t>
  </si>
  <si>
    <t>2020-09-27 16:20:59</t>
  </si>
  <si>
    <t>2020166329</t>
  </si>
  <si>
    <t>/C/34824/5205481-fm.jpg</t>
  </si>
  <si>
    <t>张超//印芳//插花//装饰美术//中国</t>
  </si>
  <si>
    <t>插花//装饰美术//中国</t>
  </si>
  <si>
    <t xml:space="preserve">序一
序二
前言
撒的渊源
《闲情偶寄-器玩部-炉瓶》节选
基本撒
字体撒
天然撒
挤束撒
组合撒
</t>
  </si>
  <si>
    <t>/OTHER/22879/5205481-bcy.jpg</t>
  </si>
  <si>
    <t>/OTHER/22879/5205481-fd.jpg</t>
  </si>
  <si>
    <t xml:space="preserve">    《中国撒艺——传统插花技艺必备手册》大胆探索了从明清之际李渔先生开始的、传统插花撒技法的各种可能性，收录了作者几十年来刻苦探索传统插花及撒技法的核心成果，做到了理论创新与创作实践相结合，令人耳目一新。    撒，具有造型纯粹、无需掩藏，尊重花材、物尽其用，选材便利、形式灵活，环保经济、坚固耐用等多种优点，并且具有很强的形式美感，体现了中国传统工匠精神。    “撒”技法是传统插花的核心技法与代表性特征，具有较高的历史和现实价值。作者在本书中，对撒技法进行了系统化整理、归类和定义，文字严谨详实，充满创意，极具说服力，这在国内属于首创。    这本《中国撒艺》的问世，表明了“撒技法插花”已经正式成为传统插花的重要类别。</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</si>
</sst>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000"/>
    <numFmt numFmtId="177" formatCode="0.00_ "/>
  </numFmts>
  <fonts count="35">
    <font>
      <sz val="11"/>
      <color theme="1"/>
      <name val="宋体"/>
      <charset val="134"/>
      <scheme val="minor"/>
    </font>
    <font>
      <sz val="11"/>
      <name val="宋体"/>
      <charset val="134"/>
      <scheme val="minor"/>
    </font>
    <font>
      <b/>
      <sz val="11"/>
      <color theme="1"/>
      <name val="宋体"/>
      <charset val="134"/>
      <scheme val="minor"/>
    </font>
    <font>
      <sz val="10"/>
      <color theme="1"/>
      <name val="宋体"/>
      <charset val="134"/>
      <scheme val="minor"/>
    </font>
    <font>
      <b/>
      <sz val="10"/>
      <color theme="2"/>
      <name val="宋体"/>
      <charset val="134"/>
      <scheme val="minor"/>
    </font>
    <font>
      <sz val="10"/>
      <color theme="2"/>
      <name val="宋体"/>
      <charset val="134"/>
      <scheme val="minor"/>
    </font>
    <font>
      <sz val="10"/>
      <color indexed="8"/>
      <name val="Dialog"/>
      <charset val="0"/>
    </font>
    <font>
      <sz val="10"/>
      <color indexed="8"/>
      <name val="宋体"/>
      <charset val="134"/>
    </font>
    <font>
      <sz val="10"/>
      <name val="宋体"/>
      <charset val="134"/>
    </font>
    <font>
      <sz val="10"/>
      <color indexed="8"/>
      <name val="宋体"/>
      <charset val="0"/>
    </font>
    <font>
      <sz val="10"/>
      <color rgb="FF000000"/>
      <name val="宋体"/>
      <charset val="134"/>
    </font>
    <font>
      <sz val="10"/>
      <name val="宋体"/>
      <charset val="0"/>
    </font>
    <font>
      <sz val="10"/>
      <color theme="1"/>
      <name val="宋体"/>
      <charset val="0"/>
    </font>
    <font>
      <sz val="10"/>
      <color theme="1"/>
      <name val="宋体"/>
      <charset val="134"/>
    </font>
    <font>
      <sz val="1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0"/>
      <color theme="1"/>
      <name val="Dialog"/>
      <charset val="0"/>
    </font>
  </fonts>
  <fills count="37">
    <fill>
      <patternFill patternType="none"/>
    </fill>
    <fill>
      <patternFill patternType="gray125"/>
    </fill>
    <fill>
      <patternFill patternType="solid">
        <fgColor theme="4" tint="0.6"/>
        <bgColor indexed="64"/>
      </patternFill>
    </fill>
    <fill>
      <patternFill patternType="solid">
        <fgColor theme="9" tint="-0.249977111117893"/>
        <bgColor indexed="64"/>
      </patternFill>
    </fill>
    <fill>
      <patternFill patternType="solid">
        <fgColor rgb="FFFFFF00"/>
        <bgColor indexed="64"/>
      </patternFill>
    </fill>
    <fill>
      <patternFill patternType="solid">
        <fgColor theme="6" tint="0.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6"/>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26" fillId="2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7"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8" borderId="9" applyNumberFormat="0" applyFont="0" applyAlignment="0" applyProtection="0">
      <alignment vertical="center"/>
    </xf>
    <xf numFmtId="0" fontId="15" fillId="27"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7" applyNumberFormat="0" applyFill="0" applyAlignment="0" applyProtection="0">
      <alignment vertical="center"/>
    </xf>
    <xf numFmtId="0" fontId="21" fillId="0" borderId="7" applyNumberFormat="0" applyFill="0" applyAlignment="0" applyProtection="0">
      <alignment vertical="center"/>
    </xf>
    <xf numFmtId="0" fontId="15" fillId="24" borderId="0" applyNumberFormat="0" applyBorder="0" applyAlignment="0" applyProtection="0">
      <alignment vertical="center"/>
    </xf>
    <xf numFmtId="0" fontId="28" fillId="0" borderId="11" applyNumberFormat="0" applyFill="0" applyAlignment="0" applyProtection="0">
      <alignment vertical="center"/>
    </xf>
    <xf numFmtId="0" fontId="15" fillId="23" borderId="0" applyNumberFormat="0" applyBorder="0" applyAlignment="0" applyProtection="0">
      <alignment vertical="center"/>
    </xf>
    <xf numFmtId="0" fontId="27" fillId="16" borderId="10" applyNumberFormat="0" applyAlignment="0" applyProtection="0">
      <alignment vertical="center"/>
    </xf>
    <xf numFmtId="0" fontId="20" fillId="16" borderId="6" applyNumberFormat="0" applyAlignment="0" applyProtection="0">
      <alignment vertical="center"/>
    </xf>
    <xf numFmtId="0" fontId="31" fillId="36" borderId="12" applyNumberFormat="0" applyAlignment="0" applyProtection="0">
      <alignment vertical="center"/>
    </xf>
    <xf numFmtId="0" fontId="16" fillId="15" borderId="0" applyNumberFormat="0" applyBorder="0" applyAlignment="0" applyProtection="0">
      <alignment vertical="center"/>
    </xf>
    <xf numFmtId="0" fontId="15" fillId="10" borderId="0" applyNumberFormat="0" applyBorder="0" applyAlignment="0" applyProtection="0">
      <alignment vertical="center"/>
    </xf>
    <xf numFmtId="0" fontId="24" fillId="0" borderId="8" applyNumberFormat="0" applyFill="0" applyAlignment="0" applyProtection="0">
      <alignment vertical="center"/>
    </xf>
    <xf numFmtId="0" fontId="17" fillId="0" borderId="5" applyNumberFormat="0" applyFill="0" applyAlignment="0" applyProtection="0">
      <alignment vertical="center"/>
    </xf>
    <xf numFmtId="0" fontId="23" fillId="20" borderId="0" applyNumberFormat="0" applyBorder="0" applyAlignment="0" applyProtection="0">
      <alignment vertical="center"/>
    </xf>
    <xf numFmtId="0" fontId="19" fillId="14" borderId="0" applyNumberFormat="0" applyBorder="0" applyAlignment="0" applyProtection="0">
      <alignment vertical="center"/>
    </xf>
    <xf numFmtId="0" fontId="16" fillId="35" borderId="0" applyNumberFormat="0" applyBorder="0" applyAlignment="0" applyProtection="0">
      <alignment vertical="center"/>
    </xf>
    <xf numFmtId="0" fontId="15" fillId="19" borderId="0" applyNumberFormat="0" applyBorder="0" applyAlignment="0" applyProtection="0">
      <alignment vertical="center"/>
    </xf>
    <xf numFmtId="0" fontId="16" fillId="9" borderId="0" applyNumberFormat="0" applyBorder="0" applyAlignment="0" applyProtection="0">
      <alignment vertical="center"/>
    </xf>
    <xf numFmtId="0" fontId="16" fillId="32" borderId="0" applyNumberFormat="0" applyBorder="0" applyAlignment="0" applyProtection="0">
      <alignment vertical="center"/>
    </xf>
    <xf numFmtId="0" fontId="16" fillId="34" borderId="0" applyNumberFormat="0" applyBorder="0" applyAlignment="0" applyProtection="0">
      <alignment vertical="center"/>
    </xf>
    <xf numFmtId="0" fontId="16" fillId="33" borderId="0" applyNumberFormat="0" applyBorder="0" applyAlignment="0" applyProtection="0">
      <alignment vertical="center"/>
    </xf>
    <xf numFmtId="0" fontId="15" fillId="26" borderId="0" applyNumberFormat="0" applyBorder="0" applyAlignment="0" applyProtection="0">
      <alignment vertical="center"/>
    </xf>
    <xf numFmtId="0" fontId="15" fillId="22" borderId="0" applyNumberFormat="0" applyBorder="0" applyAlignment="0" applyProtection="0">
      <alignment vertical="center"/>
    </xf>
    <xf numFmtId="0" fontId="16" fillId="31" borderId="0" applyNumberFormat="0" applyBorder="0" applyAlignment="0" applyProtection="0">
      <alignment vertical="center"/>
    </xf>
    <xf numFmtId="0" fontId="16" fillId="7" borderId="0" applyNumberFormat="0" applyBorder="0" applyAlignment="0" applyProtection="0">
      <alignment vertical="center"/>
    </xf>
    <xf numFmtId="0" fontId="15" fillId="6" borderId="0" applyNumberFormat="0" applyBorder="0" applyAlignment="0" applyProtection="0">
      <alignment vertical="center"/>
    </xf>
    <xf numFmtId="0" fontId="16" fillId="30"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6" fillId="18" borderId="0" applyNumberFormat="0" applyBorder="0" applyAlignment="0" applyProtection="0">
      <alignment vertical="center"/>
    </xf>
    <xf numFmtId="0" fontId="15" fillId="8" borderId="0" applyNumberFormat="0" applyBorder="0" applyAlignment="0" applyProtection="0">
      <alignment vertical="center"/>
    </xf>
  </cellStyleXfs>
  <cellXfs count="69">
    <xf numFmtId="0" fontId="0" fillId="0" borderId="0" xfId="0"/>
    <xf numFmtId="0" fontId="0" fillId="2" borderId="1" xfId="0"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0" fillId="0" borderId="0" xfId="0" applyNumberFormat="1" applyFill="1" applyAlignment="1">
      <alignment horizontal="center" vertical="center"/>
    </xf>
    <xf numFmtId="0" fontId="0" fillId="0" borderId="0" xfId="0" applyFill="1" applyAlignment="1">
      <alignment horizontal="left" vertical="center"/>
    </xf>
    <xf numFmtId="177" fontId="0" fillId="0" borderId="0" xfId="0" applyNumberFormat="1" applyFill="1" applyAlignment="1">
      <alignment horizontal="center" vertical="center"/>
    </xf>
    <xf numFmtId="0" fontId="0" fillId="0" borderId="0" xfId="0" applyFill="1" applyAlignment="1">
      <alignment horizontal="center"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177" fontId="0"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177"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22" fontId="0" fillId="0" borderId="1" xfId="0" applyNumberFormat="1" applyFont="1" applyFill="1" applyBorder="1" applyAlignment="1">
      <alignment horizontal="center" vertical="center" wrapText="1"/>
    </xf>
    <xf numFmtId="22" fontId="0" fillId="0" borderId="1" xfId="0" applyNumberFormat="1" applyFill="1" applyBorder="1" applyAlignment="1">
      <alignment horizontal="center" vertical="center" wrapText="1"/>
    </xf>
    <xf numFmtId="0" fontId="0" fillId="0" borderId="1" xfId="0" applyBorder="1" applyAlignment="1">
      <alignment horizontal="center"/>
    </xf>
    <xf numFmtId="0" fontId="2" fillId="2" borderId="1" xfId="0" applyFont="1" applyFill="1" applyBorder="1" applyAlignment="1">
      <alignment horizontal="center" vertical="center"/>
    </xf>
    <xf numFmtId="0" fontId="0" fillId="0" borderId="0" xfId="0" applyBorder="1" applyAlignment="1">
      <alignment horizontal="center"/>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0" fillId="3" borderId="0" xfId="0" applyFill="1"/>
    <xf numFmtId="0" fontId="3" fillId="4" borderId="1" xfId="0" applyFont="1" applyFill="1" applyBorder="1"/>
    <xf numFmtId="0" fontId="3" fillId="5" borderId="1" xfId="0" applyFont="1" applyFill="1" applyBorder="1"/>
    <xf numFmtId="0" fontId="0" fillId="0" borderId="1" xfId="0" applyBorder="1"/>
    <xf numFmtId="0" fontId="3" fillId="0" borderId="0" xfId="0" applyNumberFormat="1" applyFont="1" applyAlignment="1">
      <alignment horizontal="center" vertical="center"/>
    </xf>
    <xf numFmtId="49" fontId="3" fillId="0" borderId="0" xfId="0" applyNumberFormat="1" applyFont="1" applyAlignment="1">
      <alignment horizontal="left" vertical="center"/>
    </xf>
    <xf numFmtId="0" fontId="3" fillId="0" borderId="0" xfId="0" applyFont="1" applyAlignment="1">
      <alignment horizontal="left" vertical="center"/>
    </xf>
    <xf numFmtId="0" fontId="4" fillId="3" borderId="0" xfId="0" applyNumberFormat="1" applyFont="1" applyFill="1" applyAlignment="1">
      <alignment horizontal="center" vertical="center"/>
    </xf>
    <xf numFmtId="49" fontId="5" fillId="3" borderId="0" xfId="0" applyNumberFormat="1" applyFont="1" applyFill="1" applyAlignment="1">
      <alignment horizontal="left" vertical="center"/>
    </xf>
    <xf numFmtId="0" fontId="4" fillId="3" borderId="0" xfId="0" applyFont="1" applyFill="1" applyAlignment="1">
      <alignment horizontal="left" vertical="center"/>
    </xf>
    <xf numFmtId="0"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left" vertical="center"/>
    </xf>
    <xf numFmtId="0" fontId="3" fillId="4" borderId="1" xfId="0" applyFont="1" applyFill="1" applyBorder="1" applyAlignment="1">
      <alignment horizontal="left" vertical="center"/>
    </xf>
    <xf numFmtId="49" fontId="6" fillId="4" borderId="1" xfId="0" applyNumberFormat="1" applyFont="1" applyFill="1" applyBorder="1" applyAlignment="1" applyProtection="1">
      <alignment horizontal="left" vertical="center" wrapText="1"/>
      <protection locked="0"/>
    </xf>
    <xf numFmtId="49" fontId="7" fillId="4" borderId="1" xfId="0" applyNumberFormat="1" applyFont="1" applyFill="1" applyBorder="1" applyAlignment="1" applyProtection="1">
      <alignment horizontal="left" vertical="center" wrapText="1"/>
      <protection locked="0"/>
    </xf>
    <xf numFmtId="0" fontId="8" fillId="4" borderId="1" xfId="0" applyFont="1" applyFill="1" applyBorder="1" applyAlignment="1">
      <alignment horizontal="left" vertical="center"/>
    </xf>
    <xf numFmtId="49" fontId="9" fillId="4" borderId="1" xfId="0" applyNumberFormat="1" applyFont="1" applyFill="1" applyBorder="1" applyAlignment="1" applyProtection="1">
      <alignment horizontal="left" vertical="center" wrapText="1"/>
      <protection locked="0"/>
    </xf>
    <xf numFmtId="49" fontId="10" fillId="4" borderId="1" xfId="0" applyNumberFormat="1" applyFont="1" applyFill="1" applyBorder="1" applyAlignment="1" applyProtection="1">
      <alignment horizontal="left" vertical="center" wrapText="1"/>
      <protection locked="0"/>
    </xf>
    <xf numFmtId="0" fontId="11" fillId="4" borderId="1" xfId="0" applyFont="1" applyFill="1" applyBorder="1" applyAlignment="1">
      <alignment horizontal="left" vertical="center"/>
    </xf>
    <xf numFmtId="49" fontId="12" fillId="4" borderId="1" xfId="0" applyNumberFormat="1" applyFont="1" applyFill="1" applyBorder="1" applyAlignment="1" applyProtection="1">
      <alignment horizontal="left" vertical="center" wrapText="1"/>
      <protection locked="0"/>
    </xf>
    <xf numFmtId="49" fontId="13" fillId="4" borderId="1" xfId="0" applyNumberFormat="1" applyFont="1" applyFill="1" applyBorder="1" applyAlignment="1" applyProtection="1">
      <alignment horizontal="left" vertical="center" wrapText="1"/>
      <protection locked="0"/>
    </xf>
    <xf numFmtId="0" fontId="3" fillId="5" borderId="1" xfId="0" applyNumberFormat="1" applyFont="1" applyFill="1" applyBorder="1" applyAlignment="1">
      <alignment horizontal="center" vertical="center"/>
    </xf>
    <xf numFmtId="49" fontId="3" fillId="5" borderId="1" xfId="0" applyNumberFormat="1" applyFont="1" applyFill="1" applyBorder="1" applyAlignment="1">
      <alignment horizontal="left" vertical="center"/>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0" borderId="2" xfId="0" applyNumberFormat="1" applyFont="1" applyBorder="1" applyAlignment="1">
      <alignment horizontal="center" vertical="center"/>
    </xf>
    <xf numFmtId="0" fontId="14" fillId="0" borderId="1" xfId="10" applyFont="1" applyBorder="1" applyAlignment="1">
      <alignment horizontal="left" vertical="center"/>
    </xf>
    <xf numFmtId="0" fontId="3" fillId="0" borderId="3" xfId="0" applyNumberFormat="1" applyFont="1" applyBorder="1" applyAlignment="1">
      <alignment horizontal="center" vertical="center"/>
    </xf>
    <xf numFmtId="49" fontId="3" fillId="0" borderId="4" xfId="0" applyNumberFormat="1" applyFont="1" applyBorder="1" applyAlignment="1">
      <alignment horizontal="left" vertical="center"/>
    </xf>
    <xf numFmtId="0" fontId="3" fillId="0" borderId="4" xfId="0" applyFont="1" applyBorder="1" applyAlignment="1">
      <alignment horizontal="left" vertical="center"/>
    </xf>
    <xf numFmtId="0" fontId="0" fillId="0" borderId="1" xfId="0" applyBorder="1" applyAlignment="1">
      <alignment horizontal="left" vertical="center"/>
    </xf>
    <xf numFmtId="0" fontId="1" fillId="0" borderId="1" xfId="0" applyFont="1" applyFill="1" applyBorder="1" applyAlignment="1" quotePrefix="1">
      <alignment horizontal="left" vertical="center" wrapText="1"/>
    </xf>
    <xf numFmtId="0" fontId="1" fillId="0" borderId="1" xfId="0" applyFont="1" applyFill="1" applyBorder="1" applyAlignment="1" quotePrefix="1">
      <alignment horizontal="center" vertical="center" wrapText="1"/>
    </xf>
    <xf numFmtId="0" fontId="0" fillId="0" borderId="1" xfId="0" applyFont="1" applyFill="1" applyBorder="1" applyAlignment="1" quotePrefix="1">
      <alignment horizontal="left" vertical="center" wrapText="1"/>
    </xf>
    <xf numFmtId="0" fontId="0" fillId="0" borderId="1" xfId="0" applyFont="1" applyFill="1" applyBorder="1" applyAlignment="1" quotePrefix="1">
      <alignment horizontal="center" vertical="center" wrapText="1"/>
    </xf>
    <xf numFmtId="0" fontId="0" fillId="0" borderId="0" xfId="0" applyFont="1" applyFill="1" applyBorder="1" applyAlignment="1" quotePrefix="1">
      <alignment horizontal="center" vertical="center" wrapText="1"/>
    </xf>
    <xf numFmtId="0" fontId="0" fillId="0" borderId="1" xfId="0" applyFill="1" applyBorder="1" applyAlignment="1" quotePrefix="1">
      <alignment horizontal="left" vertical="center" wrapText="1"/>
    </xf>
    <xf numFmtId="0" fontId="0" fillId="0" borderId="1" xfId="0" applyFill="1" applyBorder="1" applyAlignment="1" quotePrefix="1">
      <alignment horizontal="center" vertical="center" wrapText="1"/>
    </xf>
    <xf numFmtId="0" fontId="0" fillId="0" borderId="0" xfId="0"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colors>
    <mruColors>
      <color rgb="0099CC00"/>
      <color rgb="00FF66FF"/>
      <color rgb="00F2F725"/>
      <color rgb="000099FF"/>
      <color rgb="00D9D9D9"/>
      <color rgb="00FFFF00"/>
      <color rgb="00FFFC0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99FF"/>
  </sheetPr>
  <dimension ref="A1:F68"/>
  <sheetViews>
    <sheetView topLeftCell="B1" workbookViewId="0">
      <pane ySplit="1" topLeftCell="A50" activePane="bottomLeft" state="frozen"/>
      <selection/>
      <selection pane="bottomLeft" activeCell="C68" sqref="C68"/>
    </sheetView>
  </sheetViews>
  <sheetFormatPr defaultColWidth="9" defaultRowHeight="13.5" outlineLevelCol="5"/>
  <cols>
    <col min="1" max="1" width="13.375" style="39"/>
    <col min="2" max="2" width="9.5" style="40" customWidth="1"/>
    <col min="3" max="3" width="55.875" style="41" customWidth="1"/>
    <col min="4" max="4" width="29.375" style="41" customWidth="1"/>
    <col min="5" max="5" width="13.875" style="41" customWidth="1"/>
    <col min="6" max="6" width="42.875" style="41" customWidth="1"/>
  </cols>
  <sheetData>
    <row r="1" s="35" customFormat="1" ht="23" customHeight="1" spans="1:6">
      <c r="A1" s="42" t="s">
        <v>0</v>
      </c>
      <c r="B1" s="43" t="s">
        <v>1</v>
      </c>
      <c r="C1" s="44" t="s">
        <v>2</v>
      </c>
      <c r="D1" s="44" t="s">
        <v>3</v>
      </c>
      <c r="E1" s="44" t="s">
        <v>4</v>
      </c>
      <c r="F1" s="44" t="s">
        <v>5</v>
      </c>
    </row>
    <row r="2" s="36" customFormat="1" ht="15" customHeight="1" spans="1:6">
      <c r="A2" s="45">
        <v>1.22</v>
      </c>
      <c r="B2" s="46" t="s">
        <v>6</v>
      </c>
      <c r="C2" s="47" t="s">
        <v>7</v>
      </c>
      <c r="D2" s="47" t="s">
        <v>8</v>
      </c>
      <c r="E2" s="47"/>
      <c r="F2" s="47"/>
    </row>
    <row r="3" s="36" customFormat="1" ht="15" customHeight="1" spans="1:6">
      <c r="A3" s="45">
        <v>1.22</v>
      </c>
      <c r="B3" s="46" t="s">
        <v>9</v>
      </c>
      <c r="C3" s="47" t="s">
        <v>10</v>
      </c>
      <c r="D3" s="47" t="s">
        <v>8</v>
      </c>
      <c r="E3" s="47"/>
      <c r="F3" s="47"/>
    </row>
    <row r="4" s="36" customFormat="1" ht="15" customHeight="1" spans="1:6">
      <c r="A4" s="45">
        <v>2.5</v>
      </c>
      <c r="B4" s="46" t="s">
        <v>11</v>
      </c>
      <c r="C4" s="47" t="s">
        <v>12</v>
      </c>
      <c r="D4" s="47" t="s">
        <v>13</v>
      </c>
      <c r="E4" s="47">
        <v>9348</v>
      </c>
      <c r="F4" s="47" t="s">
        <v>12</v>
      </c>
    </row>
    <row r="5" s="36" customFormat="1" ht="15" customHeight="1" spans="1:6">
      <c r="A5" s="45">
        <v>2.28</v>
      </c>
      <c r="B5" s="46" t="s">
        <v>14</v>
      </c>
      <c r="C5" s="47" t="s">
        <v>15</v>
      </c>
      <c r="D5" s="47" t="s">
        <v>16</v>
      </c>
      <c r="E5" s="47"/>
      <c r="F5" s="47"/>
    </row>
    <row r="6" s="36" customFormat="1" ht="15" customHeight="1" spans="1:6">
      <c r="A6" s="45">
        <v>3.9</v>
      </c>
      <c r="B6" s="46" t="s">
        <v>17</v>
      </c>
      <c r="C6" s="47" t="s">
        <v>18</v>
      </c>
      <c r="D6" s="47" t="s">
        <v>16</v>
      </c>
      <c r="E6" s="47"/>
      <c r="F6" s="47"/>
    </row>
    <row r="7" s="36" customFormat="1" ht="15" customHeight="1" spans="1:6">
      <c r="A7" s="45">
        <v>3.22</v>
      </c>
      <c r="B7" s="46" t="s">
        <v>19</v>
      </c>
      <c r="C7" s="47" t="s">
        <v>20</v>
      </c>
      <c r="D7" s="47" t="s">
        <v>16</v>
      </c>
      <c r="E7" s="47"/>
      <c r="F7" s="47"/>
    </row>
    <row r="8" s="36" customFormat="1" ht="15" customHeight="1" spans="1:6">
      <c r="A8" s="45">
        <v>5.9</v>
      </c>
      <c r="B8" s="46" t="s">
        <v>21</v>
      </c>
      <c r="C8" s="47" t="s">
        <v>22</v>
      </c>
      <c r="D8" s="47" t="s">
        <v>16</v>
      </c>
      <c r="E8" s="47"/>
      <c r="F8" s="47"/>
    </row>
    <row r="9" s="36" customFormat="1" ht="15" customHeight="1" spans="1:6">
      <c r="A9" s="45">
        <v>6.14</v>
      </c>
      <c r="B9" s="48" t="s">
        <v>23</v>
      </c>
      <c r="C9" s="49" t="s">
        <v>24</v>
      </c>
      <c r="D9" s="47" t="s">
        <v>13</v>
      </c>
      <c r="E9" s="50">
        <v>9245</v>
      </c>
      <c r="F9" s="49" t="s">
        <v>24</v>
      </c>
    </row>
    <row r="10" s="36" customFormat="1" ht="15" customHeight="1" spans="1:6">
      <c r="A10" s="45">
        <v>6.14</v>
      </c>
      <c r="B10" s="51" t="s">
        <v>25</v>
      </c>
      <c r="C10" s="52" t="s">
        <v>26</v>
      </c>
      <c r="D10" s="47" t="s">
        <v>13</v>
      </c>
      <c r="E10" s="50">
        <v>8843</v>
      </c>
      <c r="F10" s="52" t="s">
        <v>26</v>
      </c>
    </row>
    <row r="11" s="36" customFormat="1" ht="15" customHeight="1" spans="1:6">
      <c r="A11" s="45">
        <v>6.14</v>
      </c>
      <c r="B11" s="51" t="s">
        <v>27</v>
      </c>
      <c r="C11" s="49" t="s">
        <v>28</v>
      </c>
      <c r="D11" s="47" t="s">
        <v>13</v>
      </c>
      <c r="E11" s="50">
        <v>9491</v>
      </c>
      <c r="F11" s="49" t="s">
        <v>28</v>
      </c>
    </row>
    <row r="12" s="36" customFormat="1" ht="15" customHeight="1" spans="1:6">
      <c r="A12" s="45">
        <v>7.2</v>
      </c>
      <c r="B12" s="51" t="s">
        <v>29</v>
      </c>
      <c r="C12" s="52" t="s">
        <v>30</v>
      </c>
      <c r="D12" s="47" t="s">
        <v>16</v>
      </c>
      <c r="E12" s="47"/>
      <c r="F12" s="47"/>
    </row>
    <row r="13" s="36" customFormat="1" ht="15" customHeight="1" spans="1:6">
      <c r="A13" s="45">
        <v>7.2</v>
      </c>
      <c r="B13" s="51" t="s">
        <v>31</v>
      </c>
      <c r="C13" s="52" t="s">
        <v>32</v>
      </c>
      <c r="D13" s="47" t="s">
        <v>8</v>
      </c>
      <c r="E13" s="47"/>
      <c r="F13" s="47"/>
    </row>
    <row r="14" s="36" customFormat="1" ht="15" customHeight="1" spans="1:6">
      <c r="A14" s="45">
        <v>7.2</v>
      </c>
      <c r="B14" s="46" t="s">
        <v>33</v>
      </c>
      <c r="C14" s="49" t="s">
        <v>34</v>
      </c>
      <c r="D14" s="51" t="s">
        <v>13</v>
      </c>
      <c r="E14" s="53">
        <v>9214</v>
      </c>
      <c r="F14" s="47" t="s">
        <v>34</v>
      </c>
    </row>
    <row r="15" s="36" customFormat="1" ht="15" customHeight="1" spans="1:6">
      <c r="A15" s="45">
        <v>7.1</v>
      </c>
      <c r="B15" s="46" t="s">
        <v>35</v>
      </c>
      <c r="C15" s="49" t="s">
        <v>36</v>
      </c>
      <c r="D15" s="51" t="s">
        <v>37</v>
      </c>
      <c r="E15" s="47"/>
      <c r="F15" s="47"/>
    </row>
    <row r="16" s="36" customFormat="1" ht="15" customHeight="1" spans="1:6">
      <c r="A16" s="45">
        <v>7.18</v>
      </c>
      <c r="B16" s="46" t="s">
        <v>38</v>
      </c>
      <c r="C16" s="47" t="s">
        <v>39</v>
      </c>
      <c r="D16" s="47" t="s">
        <v>8</v>
      </c>
      <c r="E16" s="47"/>
      <c r="F16" s="47"/>
    </row>
    <row r="17" s="36" customFormat="1" ht="15" customHeight="1" spans="1:6">
      <c r="A17" s="45">
        <v>7.2</v>
      </c>
      <c r="B17" s="46" t="s">
        <v>40</v>
      </c>
      <c r="C17" s="49" t="s">
        <v>41</v>
      </c>
      <c r="D17" s="47" t="s">
        <v>42</v>
      </c>
      <c r="E17" s="47"/>
      <c r="F17" s="47"/>
    </row>
    <row r="18" s="36" customFormat="1" ht="15" customHeight="1" spans="1:6">
      <c r="A18" s="45">
        <v>7.2</v>
      </c>
      <c r="B18" s="51" t="s">
        <v>43</v>
      </c>
      <c r="C18" s="49" t="s">
        <v>44</v>
      </c>
      <c r="D18" s="51" t="s">
        <v>45</v>
      </c>
      <c r="E18" s="47"/>
      <c r="F18" s="47"/>
    </row>
    <row r="19" s="36" customFormat="1" ht="15" customHeight="1" spans="1:6">
      <c r="A19" s="45">
        <v>7.2</v>
      </c>
      <c r="B19" s="51" t="s">
        <v>46</v>
      </c>
      <c r="C19" s="49" t="s">
        <v>47</v>
      </c>
      <c r="D19" s="51" t="s">
        <v>45</v>
      </c>
      <c r="E19" s="47"/>
      <c r="F19" s="47"/>
    </row>
    <row r="20" s="36" customFormat="1" ht="15" customHeight="1" spans="1:6">
      <c r="A20" s="45">
        <v>7.2</v>
      </c>
      <c r="B20" s="54" t="s">
        <v>48</v>
      </c>
      <c r="C20" s="55" t="s">
        <v>49</v>
      </c>
      <c r="D20" s="51" t="s">
        <v>45</v>
      </c>
      <c r="E20" s="47"/>
      <c r="F20" s="47"/>
    </row>
    <row r="21" s="36" customFormat="1" ht="15" customHeight="1" spans="1:6">
      <c r="A21" s="45">
        <v>7.2</v>
      </c>
      <c r="B21" s="51" t="s">
        <v>50</v>
      </c>
      <c r="C21" s="52" t="s">
        <v>51</v>
      </c>
      <c r="D21" s="51" t="s">
        <v>45</v>
      </c>
      <c r="E21" s="47"/>
      <c r="F21" s="47"/>
    </row>
    <row r="22" s="36" customFormat="1" ht="15" customHeight="1" spans="1:6">
      <c r="A22" s="45">
        <v>7.2</v>
      </c>
      <c r="B22" s="47"/>
      <c r="C22" s="47" t="s">
        <v>52</v>
      </c>
      <c r="D22" s="47" t="s">
        <v>53</v>
      </c>
      <c r="E22" s="47"/>
      <c r="F22" s="47"/>
    </row>
    <row r="23" s="36" customFormat="1" ht="15" customHeight="1" spans="1:6">
      <c r="A23" s="45">
        <v>7.25</v>
      </c>
      <c r="B23" s="46" t="s">
        <v>54</v>
      </c>
      <c r="C23" s="47" t="s">
        <v>55</v>
      </c>
      <c r="D23" s="47" t="s">
        <v>56</v>
      </c>
      <c r="E23" s="47"/>
      <c r="F23" s="47"/>
    </row>
    <row r="24" s="36" customFormat="1" ht="15" customHeight="1" spans="1:6">
      <c r="A24" s="45">
        <v>8.6</v>
      </c>
      <c r="B24" s="46" t="s">
        <v>57</v>
      </c>
      <c r="C24" s="47" t="s">
        <v>58</v>
      </c>
      <c r="D24" s="47" t="s">
        <v>8</v>
      </c>
      <c r="E24" s="47"/>
      <c r="F24" s="47"/>
    </row>
    <row r="25" s="36" customFormat="1" ht="15" customHeight="1" spans="1:6">
      <c r="A25" s="45">
        <v>9.3</v>
      </c>
      <c r="B25" s="47">
        <v>6336</v>
      </c>
      <c r="C25" s="47" t="s">
        <v>59</v>
      </c>
      <c r="D25" s="47" t="s">
        <v>8</v>
      </c>
      <c r="E25" s="47"/>
      <c r="F25" s="47"/>
    </row>
    <row r="26" s="36" customFormat="1" ht="15" customHeight="1" spans="1:6">
      <c r="A26" s="45">
        <v>9.4</v>
      </c>
      <c r="B26" s="46" t="s">
        <v>60</v>
      </c>
      <c r="C26" s="47" t="s">
        <v>61</v>
      </c>
      <c r="D26" s="47" t="s">
        <v>62</v>
      </c>
      <c r="E26" s="47"/>
      <c r="F26" s="47"/>
    </row>
    <row r="27" s="36" customFormat="1" ht="15" customHeight="1" spans="1:6">
      <c r="A27" s="45">
        <v>11.27</v>
      </c>
      <c r="B27" s="46" t="s">
        <v>43</v>
      </c>
      <c r="C27" s="47" t="s">
        <v>63</v>
      </c>
      <c r="D27" s="47" t="s">
        <v>64</v>
      </c>
      <c r="E27" s="47">
        <v>9749</v>
      </c>
      <c r="F27" s="47" t="s">
        <v>65</v>
      </c>
    </row>
    <row r="28" s="37" customFormat="1" ht="15" customHeight="1" spans="1:6">
      <c r="A28" s="56">
        <v>1.3</v>
      </c>
      <c r="B28" s="57" t="s">
        <v>66</v>
      </c>
      <c r="C28" s="58" t="s">
        <v>67</v>
      </c>
      <c r="D28" s="58" t="s">
        <v>68</v>
      </c>
      <c r="E28" s="58"/>
      <c r="F28" s="58"/>
    </row>
    <row r="29" s="37" customFormat="1" ht="15" customHeight="1" spans="1:6">
      <c r="A29" s="56">
        <v>1.9</v>
      </c>
      <c r="B29" s="57" t="s">
        <v>69</v>
      </c>
      <c r="C29" s="58" t="s">
        <v>70</v>
      </c>
      <c r="D29" s="58" t="s">
        <v>13</v>
      </c>
      <c r="E29" s="58">
        <v>9452</v>
      </c>
      <c r="F29" s="58" t="s">
        <v>70</v>
      </c>
    </row>
    <row r="30" s="37" customFormat="1" ht="15" customHeight="1" spans="1:6">
      <c r="A30" s="56">
        <v>1.14</v>
      </c>
      <c r="B30" s="57" t="s">
        <v>71</v>
      </c>
      <c r="C30" s="58" t="s">
        <v>72</v>
      </c>
      <c r="D30" s="58" t="s">
        <v>8</v>
      </c>
      <c r="E30" s="58"/>
      <c r="F30" s="58"/>
    </row>
    <row r="31" s="37" customFormat="1" ht="15" customHeight="1" spans="1:6">
      <c r="A31" s="56">
        <v>1.14</v>
      </c>
      <c r="B31" s="57" t="s">
        <v>73</v>
      </c>
      <c r="C31" s="58" t="s">
        <v>74</v>
      </c>
      <c r="D31" s="58" t="s">
        <v>8</v>
      </c>
      <c r="E31" s="58"/>
      <c r="F31" s="58"/>
    </row>
    <row r="32" s="37" customFormat="1" ht="15" customHeight="1" spans="1:6">
      <c r="A32" s="56">
        <v>1.22</v>
      </c>
      <c r="B32" s="57" t="s">
        <v>75</v>
      </c>
      <c r="C32" s="58" t="s">
        <v>76</v>
      </c>
      <c r="D32" s="58" t="s">
        <v>77</v>
      </c>
      <c r="E32" s="58"/>
      <c r="F32" s="58"/>
    </row>
    <row r="33" s="37" customFormat="1" ht="15" customHeight="1" spans="1:6">
      <c r="A33" s="56">
        <v>2.2</v>
      </c>
      <c r="B33" s="57" t="s">
        <v>78</v>
      </c>
      <c r="C33" s="58" t="s">
        <v>79</v>
      </c>
      <c r="D33" s="58" t="s">
        <v>8</v>
      </c>
      <c r="E33" s="58"/>
      <c r="F33" s="58"/>
    </row>
    <row r="34" s="37" customFormat="1" ht="15" customHeight="1" spans="1:6">
      <c r="A34" s="56">
        <v>2.25</v>
      </c>
      <c r="B34" s="57" t="s">
        <v>80</v>
      </c>
      <c r="C34" s="58" t="s">
        <v>81</v>
      </c>
      <c r="D34" s="58" t="s">
        <v>64</v>
      </c>
      <c r="E34" s="58">
        <v>6538</v>
      </c>
      <c r="F34" s="58" t="s">
        <v>82</v>
      </c>
    </row>
    <row r="35" s="37" customFormat="1" ht="15" customHeight="1" spans="1:6">
      <c r="A35" s="56">
        <v>3.15</v>
      </c>
      <c r="B35" s="58">
        <v>5040</v>
      </c>
      <c r="C35" s="58" t="s">
        <v>83</v>
      </c>
      <c r="D35" s="58" t="s">
        <v>77</v>
      </c>
      <c r="E35" s="58"/>
      <c r="F35" s="58"/>
    </row>
    <row r="36" s="37" customFormat="1" ht="15" customHeight="1" spans="1:6">
      <c r="A36" s="56">
        <v>3.18</v>
      </c>
      <c r="B36" s="57" t="s">
        <v>84</v>
      </c>
      <c r="C36" s="58" t="s">
        <v>85</v>
      </c>
      <c r="D36" s="58" t="s">
        <v>8</v>
      </c>
      <c r="E36" s="58"/>
      <c r="F36" s="58"/>
    </row>
    <row r="37" s="37" customFormat="1" ht="15" customHeight="1" spans="1:6">
      <c r="A37" s="56">
        <v>3.2</v>
      </c>
      <c r="B37" s="57" t="s">
        <v>86</v>
      </c>
      <c r="C37" s="58" t="s">
        <v>87</v>
      </c>
      <c r="D37" s="58" t="s">
        <v>8</v>
      </c>
      <c r="E37" s="58"/>
      <c r="F37" s="58"/>
    </row>
    <row r="38" s="37" customFormat="1" ht="15" customHeight="1" spans="1:6">
      <c r="A38" s="56">
        <v>3.22</v>
      </c>
      <c r="B38" s="57" t="s">
        <v>88</v>
      </c>
      <c r="C38" s="59" t="s">
        <v>89</v>
      </c>
      <c r="D38" s="58" t="s">
        <v>8</v>
      </c>
      <c r="E38" s="58"/>
      <c r="F38" s="58"/>
    </row>
    <row r="39" s="37" customFormat="1" ht="15" customHeight="1" spans="1:6">
      <c r="A39" s="56">
        <v>7.8</v>
      </c>
      <c r="B39" s="57" t="s">
        <v>90</v>
      </c>
      <c r="C39" s="58" t="s">
        <v>91</v>
      </c>
      <c r="D39" s="58" t="s">
        <v>13</v>
      </c>
      <c r="E39" s="58"/>
      <c r="F39" s="58"/>
    </row>
    <row r="40" s="37" customFormat="1" ht="15" customHeight="1" spans="1:6">
      <c r="A40" s="56">
        <v>8.1</v>
      </c>
      <c r="B40" s="57" t="s">
        <v>92</v>
      </c>
      <c r="C40" s="58" t="s">
        <v>93</v>
      </c>
      <c r="D40" s="58" t="s">
        <v>13</v>
      </c>
      <c r="E40" s="58"/>
      <c r="F40" s="58"/>
    </row>
    <row r="41" s="37" customFormat="1" ht="15" customHeight="1" spans="1:6">
      <c r="A41" s="56">
        <v>8.1</v>
      </c>
      <c r="B41" s="57"/>
      <c r="C41" s="58" t="s">
        <v>94</v>
      </c>
      <c r="D41" s="58" t="s">
        <v>13</v>
      </c>
      <c r="E41" s="58"/>
      <c r="F41" s="58"/>
    </row>
    <row r="42" s="37" customFormat="1" ht="15" customHeight="1" spans="1:6">
      <c r="A42" s="56">
        <v>8.21</v>
      </c>
      <c r="B42" s="57" t="s">
        <v>95</v>
      </c>
      <c r="C42" s="58" t="s">
        <v>89</v>
      </c>
      <c r="D42" s="58" t="s">
        <v>56</v>
      </c>
      <c r="E42" s="58"/>
      <c r="F42" s="58"/>
    </row>
    <row r="43" s="37" customFormat="1" ht="15" customHeight="1" spans="1:6">
      <c r="A43" s="56">
        <v>8.21</v>
      </c>
      <c r="B43" s="57" t="s">
        <v>96</v>
      </c>
      <c r="C43" s="58" t="s">
        <v>97</v>
      </c>
      <c r="D43" s="58" t="s">
        <v>98</v>
      </c>
      <c r="E43" s="58"/>
      <c r="F43" s="58"/>
    </row>
    <row r="44" s="37" customFormat="1" ht="15" customHeight="1" spans="1:6">
      <c r="A44" s="56">
        <v>8.22</v>
      </c>
      <c r="B44" s="57" t="s">
        <v>99</v>
      </c>
      <c r="C44" s="58" t="s">
        <v>100</v>
      </c>
      <c r="D44" s="58" t="s">
        <v>56</v>
      </c>
      <c r="E44" s="58"/>
      <c r="F44" s="58"/>
    </row>
    <row r="45" s="38" customFormat="1" ht="15" customHeight="1" spans="1:6">
      <c r="A45" s="60">
        <v>1.6</v>
      </c>
      <c r="B45" s="61" t="s">
        <v>101</v>
      </c>
      <c r="C45" s="62" t="s">
        <v>102</v>
      </c>
      <c r="D45" s="62" t="s">
        <v>8</v>
      </c>
      <c r="E45" s="62"/>
      <c r="F45" s="62"/>
    </row>
    <row r="46" s="38" customFormat="1" spans="1:6">
      <c r="A46" s="60">
        <v>1.13</v>
      </c>
      <c r="B46" s="61" t="s">
        <v>103</v>
      </c>
      <c r="C46" s="62" t="s">
        <v>104</v>
      </c>
      <c r="D46" s="62" t="s">
        <v>8</v>
      </c>
      <c r="E46" s="62"/>
      <c r="F46" s="62"/>
    </row>
    <row r="47" s="38" customFormat="1" spans="1:6">
      <c r="A47" s="60">
        <v>4.7</v>
      </c>
      <c r="B47" s="61" t="s">
        <v>105</v>
      </c>
      <c r="C47" s="62" t="s">
        <v>106</v>
      </c>
      <c r="D47" s="62" t="s">
        <v>8</v>
      </c>
      <c r="E47" s="62"/>
      <c r="F47" s="62"/>
    </row>
    <row r="48" s="38" customFormat="1" spans="1:6">
      <c r="A48" s="60">
        <v>4.7</v>
      </c>
      <c r="B48" s="61" t="s">
        <v>107</v>
      </c>
      <c r="C48" s="62" t="s">
        <v>108</v>
      </c>
      <c r="D48" s="62" t="s">
        <v>8</v>
      </c>
      <c r="E48" s="62"/>
      <c r="F48" s="62"/>
    </row>
    <row r="49" s="38" customFormat="1" spans="1:6">
      <c r="A49" s="60">
        <v>4.7</v>
      </c>
      <c r="B49" s="61" t="s">
        <v>109</v>
      </c>
      <c r="C49" s="62" t="s">
        <v>110</v>
      </c>
      <c r="D49" s="62" t="s">
        <v>8</v>
      </c>
      <c r="E49" s="62"/>
      <c r="F49" s="62"/>
    </row>
    <row r="50" s="38" customFormat="1" spans="1:6">
      <c r="A50" s="60">
        <v>4.9</v>
      </c>
      <c r="B50" s="61" t="s">
        <v>111</v>
      </c>
      <c r="C50" s="62" t="s">
        <v>112</v>
      </c>
      <c r="D50" s="62" t="s">
        <v>8</v>
      </c>
      <c r="E50" s="62"/>
      <c r="F50" s="62"/>
    </row>
    <row r="51" s="38" customFormat="1" spans="1:6">
      <c r="A51" s="60">
        <v>4.9</v>
      </c>
      <c r="B51" s="61" t="s">
        <v>113</v>
      </c>
      <c r="C51" s="62" t="s">
        <v>114</v>
      </c>
      <c r="D51" s="62" t="s">
        <v>8</v>
      </c>
      <c r="E51" s="62"/>
      <c r="F51" s="62"/>
    </row>
    <row r="52" s="38" customFormat="1" spans="1:6">
      <c r="A52" s="60">
        <v>4.9</v>
      </c>
      <c r="B52" s="61" t="s">
        <v>101</v>
      </c>
      <c r="C52" s="62" t="s">
        <v>102</v>
      </c>
      <c r="D52" s="62" t="s">
        <v>8</v>
      </c>
      <c r="E52" s="62"/>
      <c r="F52" s="62"/>
    </row>
    <row r="53" s="38" customFormat="1" spans="1:6">
      <c r="A53" s="60">
        <v>4.9</v>
      </c>
      <c r="B53" s="61" t="s">
        <v>115</v>
      </c>
      <c r="C53" s="62" t="s">
        <v>116</v>
      </c>
      <c r="D53" s="62" t="s">
        <v>8</v>
      </c>
      <c r="E53" s="62"/>
      <c r="F53" s="62"/>
    </row>
    <row r="54" s="38" customFormat="1" spans="1:6">
      <c r="A54" s="60">
        <v>4.9</v>
      </c>
      <c r="B54" s="61" t="s">
        <v>117</v>
      </c>
      <c r="C54" s="62" t="s">
        <v>118</v>
      </c>
      <c r="D54" s="62" t="s">
        <v>8</v>
      </c>
      <c r="E54" s="62"/>
      <c r="F54" s="62"/>
    </row>
    <row r="55" s="38" customFormat="1" spans="1:6">
      <c r="A55" s="60">
        <v>4.24</v>
      </c>
      <c r="B55" s="61" t="s">
        <v>119</v>
      </c>
      <c r="C55" s="62" t="s">
        <v>120</v>
      </c>
      <c r="D55" s="62" t="s">
        <v>8</v>
      </c>
      <c r="E55" s="62"/>
      <c r="F55" s="62"/>
    </row>
    <row r="56" s="38" customFormat="1" spans="1:6">
      <c r="A56" s="60">
        <v>5.9</v>
      </c>
      <c r="B56" s="61" t="s">
        <v>19</v>
      </c>
      <c r="C56" s="62" t="s">
        <v>20</v>
      </c>
      <c r="D56" s="62" t="s">
        <v>64</v>
      </c>
      <c r="E56" s="62">
        <v>9895</v>
      </c>
      <c r="F56" s="62" t="s">
        <v>20</v>
      </c>
    </row>
    <row r="57" spans="1:6">
      <c r="A57" s="63">
        <v>6.12</v>
      </c>
      <c r="B57" s="61"/>
      <c r="C57" s="64" t="s">
        <v>121</v>
      </c>
      <c r="D57" s="62" t="s">
        <v>62</v>
      </c>
      <c r="E57" s="62"/>
      <c r="F57" s="62"/>
    </row>
    <row r="58" spans="1:6">
      <c r="A58" s="65">
        <v>7.6</v>
      </c>
      <c r="B58" s="66"/>
      <c r="C58" s="67" t="s">
        <v>122</v>
      </c>
      <c r="D58" s="67" t="s">
        <v>8</v>
      </c>
      <c r="E58" s="67"/>
      <c r="F58" s="67"/>
    </row>
    <row r="59" s="38" customFormat="1" spans="1:6">
      <c r="A59" s="60">
        <v>8.3</v>
      </c>
      <c r="B59" s="61"/>
      <c r="C59" s="62" t="s">
        <v>123</v>
      </c>
      <c r="D59" s="62" t="s">
        <v>64</v>
      </c>
      <c r="E59" s="62">
        <v>9429</v>
      </c>
      <c r="F59" s="62" t="s">
        <v>124</v>
      </c>
    </row>
    <row r="60" s="38" customFormat="1" spans="1:6">
      <c r="A60" s="60">
        <v>8.3</v>
      </c>
      <c r="B60" s="61" t="s">
        <v>125</v>
      </c>
      <c r="C60" s="62" t="s">
        <v>126</v>
      </c>
      <c r="D60" s="62" t="s">
        <v>8</v>
      </c>
      <c r="E60" s="62"/>
      <c r="F60" s="62"/>
    </row>
    <row r="61" s="38" customFormat="1" spans="1:6">
      <c r="A61" s="60">
        <v>8.3</v>
      </c>
      <c r="B61" s="61"/>
      <c r="C61" s="62" t="s">
        <v>127</v>
      </c>
      <c r="D61" s="62" t="s">
        <v>8</v>
      </c>
      <c r="E61" s="62"/>
      <c r="F61" s="62"/>
    </row>
    <row r="62" s="38" customFormat="1" spans="1:6">
      <c r="A62" s="60">
        <v>8.3</v>
      </c>
      <c r="B62" s="61" t="s">
        <v>128</v>
      </c>
      <c r="C62" s="62" t="s">
        <v>129</v>
      </c>
      <c r="D62" s="62" t="s">
        <v>8</v>
      </c>
      <c r="E62" s="62"/>
      <c r="F62" s="62"/>
    </row>
    <row r="63" s="38" customFormat="1" spans="1:6">
      <c r="A63" s="60">
        <v>8.3</v>
      </c>
      <c r="B63" s="61" t="s">
        <v>130</v>
      </c>
      <c r="C63" s="62" t="s">
        <v>131</v>
      </c>
      <c r="D63" s="62" t="s">
        <v>8</v>
      </c>
      <c r="E63" s="62"/>
      <c r="F63" s="62"/>
    </row>
    <row r="64" s="38" customFormat="1" spans="1:6">
      <c r="A64" s="60">
        <v>8.3</v>
      </c>
      <c r="B64" s="61" t="s">
        <v>132</v>
      </c>
      <c r="C64" s="68" t="s">
        <v>133</v>
      </c>
      <c r="D64" s="62" t="s">
        <v>8</v>
      </c>
      <c r="E64" s="62"/>
      <c r="F64" s="62"/>
    </row>
    <row r="65" s="38" customFormat="1" spans="1:6">
      <c r="A65" s="60"/>
      <c r="B65" s="61" t="s">
        <v>134</v>
      </c>
      <c r="C65" s="62" t="s">
        <v>123</v>
      </c>
      <c r="D65" s="62" t="s">
        <v>135</v>
      </c>
      <c r="E65" s="62">
        <v>9429</v>
      </c>
      <c r="F65" s="62" t="s">
        <v>124</v>
      </c>
    </row>
    <row r="66" s="38" customFormat="1" spans="1:6">
      <c r="A66" s="60"/>
      <c r="B66" s="61" t="s">
        <v>136</v>
      </c>
      <c r="C66" s="62" t="s">
        <v>131</v>
      </c>
      <c r="D66" s="62" t="s">
        <v>8</v>
      </c>
      <c r="E66" s="62"/>
      <c r="F66" s="62"/>
    </row>
    <row r="67" s="38" customFormat="1" spans="1:6">
      <c r="A67" s="60"/>
      <c r="B67" s="61" t="s">
        <v>137</v>
      </c>
      <c r="C67" s="62" t="s">
        <v>138</v>
      </c>
      <c r="D67" s="62" t="s">
        <v>8</v>
      </c>
      <c r="E67" s="62"/>
      <c r="F67" s="62"/>
    </row>
    <row r="68" s="38" customFormat="1" spans="1:6">
      <c r="A68" s="60"/>
      <c r="B68" s="61"/>
      <c r="C68" s="62"/>
      <c r="D68" s="62"/>
      <c r="E68" s="62"/>
      <c r="F68" s="62"/>
    </row>
  </sheetData>
  <pageMargins left="0.699305555555556" right="0.699305555555556" top="0.75" bottom="0.75" header="0.3" footer="0.3"/>
  <pageSetup paperSize="9" orientation="portrait"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E238"/>
  <sheetViews>
    <sheetView tabSelected="1" zoomScale="81" zoomScaleNormal="81" workbookViewId="0">
      <pane ySplit="1" topLeftCell="A2" activePane="bottomLeft" state="frozen"/>
      <selection/>
      <selection pane="bottomLeft" activeCell="BR12" sqref="BR12"/>
    </sheetView>
  </sheetViews>
  <sheetFormatPr defaultColWidth="9" defaultRowHeight="24" customHeight="1"/>
  <cols>
    <col min="1" max="1" width="18.3666666666667" style="7" customWidth="1"/>
    <col min="2" max="2" width="42.425" style="8" customWidth="1"/>
    <col min="3" max="3" width="9.375" style="9"/>
    <col min="4" max="4" width="16.05" style="10" customWidth="1"/>
    <col min="5" max="7" width="9" style="10"/>
    <col min="8" max="8" width="8.125" style="10" customWidth="1"/>
    <col min="9" max="9" width="5.25" style="10" customWidth="1"/>
    <col min="10" max="22" width="9" style="10"/>
    <col min="23" max="25" width="10.375" style="10"/>
    <col min="26" max="30" width="9" style="10"/>
    <col min="31" max="31" width="18.25" style="10"/>
    <col min="32" max="33" width="9.375" style="10"/>
    <col min="34" max="38" width="9" style="10"/>
    <col min="39" max="39" width="16" style="10"/>
    <col min="40" max="47" width="9" style="10"/>
    <col min="48" max="48" width="11.5" style="10"/>
    <col min="49" max="55" width="9" style="10"/>
    <col min="56" max="56" width="11.5" style="10"/>
    <col min="57" max="72" width="9" style="10"/>
    <col min="73" max="73" width="11.425" style="10" customWidth="1"/>
    <col min="74" max="76" width="9" style="10"/>
    <col min="77" max="77" width="11.5" style="10"/>
    <col min="78" max="78" width="9.375" style="10"/>
    <col min="79" max="79" width="12.625" style="10"/>
    <col min="80" max="84" width="9" style="10"/>
    <col min="85" max="85" width="11.5" style="10"/>
    <col min="86" max="16384" width="9" style="10"/>
  </cols>
  <sheetData>
    <row r="1" s="1" customFormat="1" customHeight="1" spans="1:79">
      <c r="A1" s="11" t="s">
        <v>1</v>
      </c>
      <c r="B1" s="12" t="s">
        <v>2</v>
      </c>
      <c r="C1" s="13" t="s">
        <v>139</v>
      </c>
      <c r="D1" s="12" t="s">
        <v>140</v>
      </c>
      <c r="E1" s="12" t="s">
        <v>141</v>
      </c>
      <c r="F1" s="12" t="s">
        <v>142</v>
      </c>
      <c r="G1" s="12" t="s">
        <v>143</v>
      </c>
      <c r="H1" s="12" t="s">
        <v>144</v>
      </c>
      <c r="I1" s="12" t="s">
        <v>145</v>
      </c>
      <c r="J1" s="12" t="s">
        <v>146</v>
      </c>
      <c r="K1" s="12" t="s">
        <v>147</v>
      </c>
      <c r="L1" s="12" t="s">
        <v>148</v>
      </c>
      <c r="M1" s="12" t="s">
        <v>149</v>
      </c>
      <c r="N1" s="12" t="s">
        <v>150</v>
      </c>
      <c r="O1" s="12" t="s">
        <v>151</v>
      </c>
      <c r="P1" s="12" t="s">
        <v>152</v>
      </c>
      <c r="Q1" s="12" t="s">
        <v>153</v>
      </c>
      <c r="R1" s="12" t="s">
        <v>154</v>
      </c>
      <c r="S1" s="12" t="s">
        <v>155</v>
      </c>
      <c r="T1" s="12" t="s">
        <v>156</v>
      </c>
      <c r="U1" s="12" t="s">
        <v>157</v>
      </c>
      <c r="V1" s="12" t="s">
        <v>158</v>
      </c>
      <c r="W1" s="12" t="s">
        <v>159</v>
      </c>
      <c r="X1" s="12" t="s">
        <v>160</v>
      </c>
      <c r="Y1" s="12" t="s">
        <v>161</v>
      </c>
      <c r="Z1" s="12" t="s">
        <v>162</v>
      </c>
      <c r="AA1" s="12" t="s">
        <v>163</v>
      </c>
      <c r="AB1" s="12" t="s">
        <v>164</v>
      </c>
      <c r="AC1" s="12" t="s">
        <v>165</v>
      </c>
      <c r="AD1" s="12" t="s">
        <v>166</v>
      </c>
      <c r="AE1" s="12" t="s">
        <v>167</v>
      </c>
      <c r="AF1" s="12" t="s">
        <v>168</v>
      </c>
      <c r="AG1" s="12" t="s">
        <v>169</v>
      </c>
      <c r="AH1" s="12" t="s">
        <v>170</v>
      </c>
      <c r="AI1" s="12" t="s">
        <v>171</v>
      </c>
      <c r="AJ1" s="12" t="s">
        <v>172</v>
      </c>
      <c r="AK1" s="12" t="s">
        <v>173</v>
      </c>
      <c r="AL1" s="12" t="s">
        <v>174</v>
      </c>
      <c r="AM1" s="12" t="s">
        <v>175</v>
      </c>
      <c r="AN1" s="12" t="s">
        <v>176</v>
      </c>
      <c r="AO1" s="12" t="s">
        <v>177</v>
      </c>
      <c r="AP1" s="12" t="s">
        <v>178</v>
      </c>
      <c r="AQ1" s="12" t="s">
        <v>179</v>
      </c>
      <c r="AR1" s="12" t="s">
        <v>180</v>
      </c>
      <c r="AS1" s="12" t="s">
        <v>181</v>
      </c>
      <c r="AT1" s="12" t="s">
        <v>182</v>
      </c>
      <c r="AU1" s="12" t="s">
        <v>183</v>
      </c>
      <c r="AV1" s="12" t="s">
        <v>184</v>
      </c>
      <c r="AW1" s="12" t="s">
        <v>185</v>
      </c>
      <c r="AX1" s="12" t="s">
        <v>186</v>
      </c>
      <c r="AY1" s="12" t="s">
        <v>187</v>
      </c>
      <c r="AZ1" s="12" t="s">
        <v>188</v>
      </c>
      <c r="BA1" s="12" t="s">
        <v>189</v>
      </c>
      <c r="BB1" s="12" t="s">
        <v>190</v>
      </c>
      <c r="BC1" s="12" t="s">
        <v>191</v>
      </c>
      <c r="BD1" s="12" t="s">
        <v>192</v>
      </c>
      <c r="BE1" s="12" t="s">
        <v>193</v>
      </c>
      <c r="BF1" s="12" t="s">
        <v>194</v>
      </c>
      <c r="BG1" s="12" t="s">
        <v>195</v>
      </c>
      <c r="BH1" s="12" t="s">
        <v>196</v>
      </c>
      <c r="BI1" s="12" t="s">
        <v>197</v>
      </c>
      <c r="BJ1" s="12" t="s">
        <v>198</v>
      </c>
      <c r="BK1" s="12" t="s">
        <v>199</v>
      </c>
      <c r="BL1" s="12" t="s">
        <v>200</v>
      </c>
      <c r="BM1" s="12" t="s">
        <v>201</v>
      </c>
      <c r="BN1" s="12" t="s">
        <v>202</v>
      </c>
      <c r="BO1" s="12" t="s">
        <v>203</v>
      </c>
      <c r="BP1" s="12" t="s">
        <v>204</v>
      </c>
      <c r="BQ1" s="12" t="s">
        <v>205</v>
      </c>
      <c r="BR1" s="12" t="s">
        <v>206</v>
      </c>
      <c r="BS1" s="12" t="s">
        <v>207</v>
      </c>
      <c r="BT1" s="12" t="s">
        <v>208</v>
      </c>
      <c r="BU1" s="12" t="s">
        <v>209</v>
      </c>
      <c r="BV1" s="12" t="s">
        <v>210</v>
      </c>
      <c r="BW1" s="12" t="s">
        <v>211</v>
      </c>
      <c r="BX1" s="12" t="s">
        <v>212</v>
      </c>
      <c r="BY1" s="12" t="s">
        <v>213</v>
      </c>
      <c r="BZ1" s="12" t="s">
        <v>214</v>
      </c>
      <c r="CA1" s="29" t="s">
        <v>0</v>
      </c>
    </row>
    <row r="2" s="2" customFormat="1" ht="18" customHeight="1" spans="1:79">
      <c r="A2" s="14">
        <v>9787503882173</v>
      </c>
      <c r="B2" s="69" t="s">
        <v>215</v>
      </c>
      <c r="C2" s="16">
        <v>35</v>
      </c>
      <c r="D2" s="70" t="s">
        <v>216</v>
      </c>
      <c r="E2" s="70" t="s">
        <v>217</v>
      </c>
      <c r="F2" s="70" t="s">
        <v>217</v>
      </c>
      <c r="G2" s="70" t="s">
        <v>218</v>
      </c>
      <c r="H2" s="70" t="s">
        <v>217</v>
      </c>
      <c r="I2" s="70" t="s">
        <v>217</v>
      </c>
      <c r="J2" s="70" t="s">
        <v>217</v>
      </c>
      <c r="K2" s="70" t="s">
        <v>217</v>
      </c>
      <c r="L2" s="70" t="s">
        <v>217</v>
      </c>
      <c r="M2" s="70" t="s">
        <v>217</v>
      </c>
      <c r="N2" s="70" t="s">
        <v>217</v>
      </c>
      <c r="O2" s="70" t="s">
        <v>217</v>
      </c>
      <c r="P2" s="70" t="s">
        <v>219</v>
      </c>
      <c r="Q2" s="70" t="s">
        <v>220</v>
      </c>
      <c r="R2" s="70" t="s">
        <v>221</v>
      </c>
      <c r="S2" s="2">
        <v>1</v>
      </c>
      <c r="T2" s="2">
        <v>1</v>
      </c>
      <c r="U2" s="70" t="s">
        <v>222</v>
      </c>
      <c r="V2" s="70" t="s">
        <v>223</v>
      </c>
      <c r="W2" s="70" t="s">
        <v>224</v>
      </c>
      <c r="X2" s="70" t="s">
        <v>224</v>
      </c>
      <c r="Y2" s="70" t="s">
        <v>224</v>
      </c>
      <c r="Z2" s="70" t="s">
        <v>225</v>
      </c>
      <c r="AA2" s="70" t="s">
        <v>226</v>
      </c>
      <c r="AB2" s="70" t="s">
        <v>227</v>
      </c>
      <c r="AC2" s="70" t="s">
        <v>228</v>
      </c>
      <c r="AD2" s="70" t="s">
        <v>229</v>
      </c>
      <c r="AE2" s="70" t="s">
        <v>230</v>
      </c>
      <c r="AF2" s="2">
        <v>3</v>
      </c>
      <c r="AG2" s="2">
        <v>0.09</v>
      </c>
      <c r="AH2" s="70" t="s">
        <v>231</v>
      </c>
      <c r="AI2" s="70" t="s">
        <v>232</v>
      </c>
      <c r="AJ2" s="70" t="s">
        <v>217</v>
      </c>
      <c r="AK2" s="70" t="s">
        <v>217</v>
      </c>
      <c r="AL2" s="2">
        <v>240</v>
      </c>
      <c r="AM2" s="2">
        <v>169</v>
      </c>
      <c r="AN2" s="2">
        <v>8</v>
      </c>
      <c r="AO2" s="2">
        <v>212</v>
      </c>
      <c r="AP2" s="2">
        <v>0</v>
      </c>
      <c r="AQ2" s="2">
        <v>138</v>
      </c>
      <c r="AR2" s="2">
        <v>9.25</v>
      </c>
      <c r="AS2" s="70" t="s">
        <v>233</v>
      </c>
      <c r="AT2" s="2">
        <v>125</v>
      </c>
      <c r="AU2" s="70" t="s">
        <v>234</v>
      </c>
      <c r="AV2" s="70" t="s">
        <v>235</v>
      </c>
      <c r="AW2" s="70" t="s">
        <v>236</v>
      </c>
      <c r="AX2" s="70" t="s">
        <v>237</v>
      </c>
      <c r="AY2" s="70" t="s">
        <v>217</v>
      </c>
      <c r="AZ2" s="70" t="s">
        <v>238</v>
      </c>
      <c r="BA2" s="70" t="s">
        <v>217</v>
      </c>
      <c r="BB2" s="70" t="s">
        <v>239</v>
      </c>
      <c r="BC2" s="70" t="s">
        <v>217</v>
      </c>
      <c r="BD2" s="70" t="s">
        <v>217</v>
      </c>
      <c r="BE2" s="70" t="s">
        <v>217</v>
      </c>
      <c r="BF2" s="70" t="s">
        <v>217</v>
      </c>
      <c r="BG2" s="2">
        <v>0</v>
      </c>
      <c r="BH2" s="70" t="s">
        <v>217</v>
      </c>
      <c r="BI2" s="70" t="s">
        <v>217</v>
      </c>
      <c r="BJ2" s="70" t="s">
        <v>240</v>
      </c>
      <c r="BK2" s="70" t="s">
        <v>241</v>
      </c>
      <c r="BL2" s="70" t="s">
        <v>242</v>
      </c>
      <c r="BM2" s="70" t="s">
        <v>243</v>
      </c>
      <c r="BN2" s="70" t="s">
        <v>217</v>
      </c>
      <c r="BO2" s="2" t="s">
        <v>244</v>
      </c>
      <c r="BP2" s="70" t="s">
        <v>245</v>
      </c>
      <c r="BQ2" s="70" t="s">
        <v>246</v>
      </c>
      <c r="BR2" s="2"/>
      <c r="BS2" s="2"/>
      <c r="BT2" s="2"/>
      <c r="BU2" s="2" t="s">
        <v>247</v>
      </c>
      <c r="BV2" s="2"/>
      <c r="BW2" s="2">
        <v>0</v>
      </c>
      <c r="BX2" s="2">
        <v>0</v>
      </c>
      <c r="BY2" s="70" t="s">
        <v>248</v>
      </c>
      <c r="BZ2" s="70" t="s">
        <v>249</v>
      </c>
      <c r="CA2" s="2">
        <v>20200115</v>
      </c>
    </row>
    <row r="3" s="2" customFormat="1" ht="18" customHeight="1" spans="1:83">
      <c r="A3" s="14">
        <v>9787503882197</v>
      </c>
      <c r="B3" s="69" t="s">
        <v>250</v>
      </c>
      <c r="C3" s="16">
        <v>15</v>
      </c>
      <c r="D3" s="70" t="s">
        <v>251</v>
      </c>
      <c r="E3" s="70" t="s">
        <v>217</v>
      </c>
      <c r="F3" s="70" t="s">
        <v>217</v>
      </c>
      <c r="G3" s="70" t="s">
        <v>252</v>
      </c>
      <c r="H3" s="70" t="s">
        <v>217</v>
      </c>
      <c r="I3" s="70" t="s">
        <v>217</v>
      </c>
      <c r="J3" s="70" t="s">
        <v>217</v>
      </c>
      <c r="K3" s="70" t="s">
        <v>217</v>
      </c>
      <c r="L3" s="70" t="s">
        <v>217</v>
      </c>
      <c r="M3" s="70" t="s">
        <v>217</v>
      </c>
      <c r="N3" s="70" t="s">
        <v>217</v>
      </c>
      <c r="O3" s="70" t="s">
        <v>217</v>
      </c>
      <c r="P3" s="70" t="s">
        <v>253</v>
      </c>
      <c r="Q3" s="70" t="s">
        <v>220</v>
      </c>
      <c r="R3" s="70" t="s">
        <v>221</v>
      </c>
      <c r="S3" s="2">
        <v>1</v>
      </c>
      <c r="T3" s="2">
        <v>1</v>
      </c>
      <c r="U3" s="70" t="s">
        <v>222</v>
      </c>
      <c r="V3" s="70" t="s">
        <v>254</v>
      </c>
      <c r="W3" s="70" t="s">
        <v>255</v>
      </c>
      <c r="X3" s="70" t="s">
        <v>255</v>
      </c>
      <c r="Y3" s="70" t="s">
        <v>255</v>
      </c>
      <c r="Z3" s="70" t="s">
        <v>225</v>
      </c>
      <c r="AA3" s="70" t="s">
        <v>226</v>
      </c>
      <c r="AB3" s="70" t="s">
        <v>256</v>
      </c>
      <c r="AC3" s="70" t="s">
        <v>257</v>
      </c>
      <c r="AD3" s="70" t="s">
        <v>258</v>
      </c>
      <c r="AE3" s="70" t="s">
        <v>259</v>
      </c>
      <c r="AF3" s="2">
        <v>3</v>
      </c>
      <c r="AG3" s="2">
        <v>0.09</v>
      </c>
      <c r="AH3" s="70" t="s">
        <v>231</v>
      </c>
      <c r="AI3" s="70" t="s">
        <v>260</v>
      </c>
      <c r="AJ3" s="70" t="s">
        <v>217</v>
      </c>
      <c r="AK3" s="70" t="s">
        <v>217</v>
      </c>
      <c r="AL3" s="2">
        <v>170</v>
      </c>
      <c r="AM3" s="2">
        <v>120</v>
      </c>
      <c r="AN3" s="2">
        <v>4</v>
      </c>
      <c r="AO3" s="2">
        <v>56</v>
      </c>
      <c r="AP3" s="2">
        <v>0</v>
      </c>
      <c r="AQ3" s="2">
        <v>63</v>
      </c>
      <c r="AR3" s="2">
        <v>2.25</v>
      </c>
      <c r="AS3" s="70" t="s">
        <v>233</v>
      </c>
      <c r="AT3" s="2">
        <v>44</v>
      </c>
      <c r="AU3" s="70" t="s">
        <v>261</v>
      </c>
      <c r="AV3" s="70" t="s">
        <v>262</v>
      </c>
      <c r="AW3" s="70" t="s">
        <v>236</v>
      </c>
      <c r="AX3" s="70" t="s">
        <v>237</v>
      </c>
      <c r="AY3" s="70" t="s">
        <v>217</v>
      </c>
      <c r="AZ3" s="70" t="s">
        <v>238</v>
      </c>
      <c r="BA3" s="70" t="s">
        <v>217</v>
      </c>
      <c r="BB3" s="70" t="s">
        <v>239</v>
      </c>
      <c r="BC3" s="70" t="s">
        <v>217</v>
      </c>
      <c r="BD3" s="70" t="s">
        <v>217</v>
      </c>
      <c r="BE3" s="70" t="s">
        <v>217</v>
      </c>
      <c r="BF3" s="70" t="s">
        <v>217</v>
      </c>
      <c r="BG3" s="2">
        <v>0</v>
      </c>
      <c r="BH3" s="70" t="s">
        <v>217</v>
      </c>
      <c r="BI3" s="70" t="s">
        <v>217</v>
      </c>
      <c r="BJ3" s="70" t="s">
        <v>263</v>
      </c>
      <c r="BK3" s="70" t="s">
        <v>264</v>
      </c>
      <c r="BL3" s="70" t="s">
        <v>242</v>
      </c>
      <c r="BM3" s="70" t="s">
        <v>265</v>
      </c>
      <c r="BN3" s="70" t="s">
        <v>217</v>
      </c>
      <c r="BO3" s="2" t="s">
        <v>266</v>
      </c>
      <c r="BP3" s="70" t="s">
        <v>267</v>
      </c>
      <c r="BQ3" s="70" t="s">
        <v>268</v>
      </c>
      <c r="BR3" s="2"/>
      <c r="BS3" s="2"/>
      <c r="BT3" s="2"/>
      <c r="BU3" s="2" t="s">
        <v>269</v>
      </c>
      <c r="BV3" s="2"/>
      <c r="BW3" s="2">
        <v>0</v>
      </c>
      <c r="BX3" s="2">
        <v>0</v>
      </c>
      <c r="BY3" s="70" t="s">
        <v>248</v>
      </c>
      <c r="BZ3" s="70" t="s">
        <v>249</v>
      </c>
      <c r="CA3" s="3">
        <v>20200420</v>
      </c>
      <c r="CB3" s="3"/>
      <c r="CC3" s="3"/>
      <c r="CD3" s="3"/>
      <c r="CE3" s="3"/>
    </row>
    <row r="4" s="2" customFormat="1" ht="18" customHeight="1" spans="1:79">
      <c r="A4" s="14">
        <v>9787503882203</v>
      </c>
      <c r="B4" s="69" t="s">
        <v>270</v>
      </c>
      <c r="C4" s="16">
        <v>59</v>
      </c>
      <c r="D4" s="70" t="s">
        <v>271</v>
      </c>
      <c r="E4" s="70" t="s">
        <v>217</v>
      </c>
      <c r="F4" s="70" t="s">
        <v>217</v>
      </c>
      <c r="G4" s="70" t="s">
        <v>272</v>
      </c>
      <c r="H4" s="70" t="s">
        <v>217</v>
      </c>
      <c r="I4" s="70" t="s">
        <v>217</v>
      </c>
      <c r="J4" s="70" t="s">
        <v>217</v>
      </c>
      <c r="K4" s="70" t="s">
        <v>217</v>
      </c>
      <c r="L4" s="70" t="s">
        <v>217</v>
      </c>
      <c r="M4" s="70" t="s">
        <v>217</v>
      </c>
      <c r="N4" s="70" t="s">
        <v>217</v>
      </c>
      <c r="O4" s="70" t="s">
        <v>217</v>
      </c>
      <c r="P4" s="70" t="s">
        <v>273</v>
      </c>
      <c r="Q4" s="70" t="s">
        <v>220</v>
      </c>
      <c r="R4" s="70" t="s">
        <v>221</v>
      </c>
      <c r="S4" s="2">
        <v>1</v>
      </c>
      <c r="T4" s="2">
        <v>1</v>
      </c>
      <c r="U4" s="70" t="s">
        <v>222</v>
      </c>
      <c r="V4" s="70" t="s">
        <v>223</v>
      </c>
      <c r="W4" s="70" t="s">
        <v>224</v>
      </c>
      <c r="X4" s="70" t="s">
        <v>224</v>
      </c>
      <c r="Y4" s="70" t="s">
        <v>224</v>
      </c>
      <c r="Z4" s="70" t="s">
        <v>225</v>
      </c>
      <c r="AA4" s="70" t="s">
        <v>274</v>
      </c>
      <c r="AB4" s="70" t="s">
        <v>275</v>
      </c>
      <c r="AC4" s="70" t="s">
        <v>276</v>
      </c>
      <c r="AD4" s="70" t="s">
        <v>277</v>
      </c>
      <c r="AE4" s="70" t="s">
        <v>278</v>
      </c>
      <c r="AF4" s="2">
        <v>3</v>
      </c>
      <c r="AG4" s="2">
        <v>0.09</v>
      </c>
      <c r="AH4" s="70" t="s">
        <v>231</v>
      </c>
      <c r="AI4" s="70" t="s">
        <v>279</v>
      </c>
      <c r="AJ4" s="70" t="s">
        <v>217</v>
      </c>
      <c r="AK4" s="70" t="s">
        <v>217</v>
      </c>
      <c r="AL4" s="2">
        <v>240</v>
      </c>
      <c r="AM4" s="2">
        <v>168</v>
      </c>
      <c r="AN4" s="2">
        <v>12</v>
      </c>
      <c r="AO4" s="2">
        <v>340</v>
      </c>
      <c r="AP4" s="2">
        <v>0</v>
      </c>
      <c r="AQ4" s="2">
        <v>228</v>
      </c>
      <c r="AR4" s="2">
        <v>15</v>
      </c>
      <c r="AS4" s="70" t="s">
        <v>233</v>
      </c>
      <c r="AT4" s="2">
        <v>264</v>
      </c>
      <c r="AU4" s="70" t="s">
        <v>234</v>
      </c>
      <c r="AV4" s="70" t="s">
        <v>280</v>
      </c>
      <c r="AW4" s="70" t="s">
        <v>236</v>
      </c>
      <c r="AX4" s="70" t="s">
        <v>237</v>
      </c>
      <c r="AY4" s="70" t="s">
        <v>217</v>
      </c>
      <c r="AZ4" s="70" t="s">
        <v>238</v>
      </c>
      <c r="BA4" s="70" t="s">
        <v>217</v>
      </c>
      <c r="BB4" s="70" t="s">
        <v>239</v>
      </c>
      <c r="BC4" s="70" t="s">
        <v>217</v>
      </c>
      <c r="BD4" s="70" t="s">
        <v>217</v>
      </c>
      <c r="BE4" s="70" t="s">
        <v>217</v>
      </c>
      <c r="BF4" s="70" t="s">
        <v>217</v>
      </c>
      <c r="BG4" s="2">
        <v>0</v>
      </c>
      <c r="BH4" s="70" t="s">
        <v>217</v>
      </c>
      <c r="BI4" s="70" t="s">
        <v>217</v>
      </c>
      <c r="BJ4" s="70" t="s">
        <v>281</v>
      </c>
      <c r="BK4" s="70" t="s">
        <v>282</v>
      </c>
      <c r="BL4" s="70" t="s">
        <v>242</v>
      </c>
      <c r="BM4" s="70" t="s">
        <v>283</v>
      </c>
      <c r="BN4" s="70" t="s">
        <v>217</v>
      </c>
      <c r="BO4" s="2" t="s">
        <v>284</v>
      </c>
      <c r="BP4" s="70" t="s">
        <v>285</v>
      </c>
      <c r="BQ4" s="70" t="s">
        <v>286</v>
      </c>
      <c r="BR4" s="2"/>
      <c r="BS4" s="2"/>
      <c r="BT4" s="2"/>
      <c r="BU4" s="2" t="s">
        <v>287</v>
      </c>
      <c r="BV4" s="2"/>
      <c r="BW4" s="2">
        <v>0</v>
      </c>
      <c r="BX4" s="2">
        <v>0</v>
      </c>
      <c r="BY4" s="70" t="s">
        <v>248</v>
      </c>
      <c r="BZ4" s="70" t="s">
        <v>249</v>
      </c>
      <c r="CA4" s="2">
        <v>20200115</v>
      </c>
    </row>
    <row r="5" s="2" customFormat="1" ht="18" customHeight="1" spans="1:79">
      <c r="A5" s="14">
        <v>9787503882272</v>
      </c>
      <c r="B5" s="69" t="s">
        <v>288</v>
      </c>
      <c r="C5" s="16">
        <v>38</v>
      </c>
      <c r="D5" s="70" t="s">
        <v>289</v>
      </c>
      <c r="E5" s="70" t="s">
        <v>217</v>
      </c>
      <c r="F5" s="70" t="s">
        <v>217</v>
      </c>
      <c r="G5" s="70" t="s">
        <v>290</v>
      </c>
      <c r="H5" s="70" t="s">
        <v>217</v>
      </c>
      <c r="I5" s="70" t="s">
        <v>217</v>
      </c>
      <c r="J5" s="70" t="s">
        <v>217</v>
      </c>
      <c r="K5" s="70" t="s">
        <v>217</v>
      </c>
      <c r="L5" s="70" t="s">
        <v>217</v>
      </c>
      <c r="M5" s="70" t="s">
        <v>217</v>
      </c>
      <c r="N5" s="70" t="s">
        <v>217</v>
      </c>
      <c r="O5" s="70" t="s">
        <v>217</v>
      </c>
      <c r="P5" s="70" t="s">
        <v>291</v>
      </c>
      <c r="Q5" s="70" t="s">
        <v>220</v>
      </c>
      <c r="R5" s="70" t="s">
        <v>221</v>
      </c>
      <c r="S5" s="2">
        <v>1</v>
      </c>
      <c r="T5" s="2">
        <v>1</v>
      </c>
      <c r="U5" s="70" t="s">
        <v>222</v>
      </c>
      <c r="V5" s="70" t="s">
        <v>223</v>
      </c>
      <c r="W5" s="70" t="s">
        <v>224</v>
      </c>
      <c r="X5" s="70" t="s">
        <v>224</v>
      </c>
      <c r="Y5" s="70" t="s">
        <v>224</v>
      </c>
      <c r="Z5" s="70" t="s">
        <v>225</v>
      </c>
      <c r="AA5" s="70" t="s">
        <v>274</v>
      </c>
      <c r="AB5" s="70" t="s">
        <v>275</v>
      </c>
      <c r="AC5" s="70" t="s">
        <v>276</v>
      </c>
      <c r="AD5" s="70" t="s">
        <v>277</v>
      </c>
      <c r="AE5" s="70" t="s">
        <v>292</v>
      </c>
      <c r="AF5" s="2">
        <v>3</v>
      </c>
      <c r="AG5" s="2">
        <v>0.09</v>
      </c>
      <c r="AH5" s="70" t="s">
        <v>231</v>
      </c>
      <c r="AI5" s="70" t="s">
        <v>293</v>
      </c>
      <c r="AJ5" s="70" t="s">
        <v>217</v>
      </c>
      <c r="AK5" s="70" t="s">
        <v>217</v>
      </c>
      <c r="AL5" s="2">
        <v>240</v>
      </c>
      <c r="AM5" s="2">
        <v>169</v>
      </c>
      <c r="AN5" s="2">
        <v>6</v>
      </c>
      <c r="AO5" s="2">
        <v>152</v>
      </c>
      <c r="AP5" s="2">
        <v>0</v>
      </c>
      <c r="AQ5" s="2">
        <v>92</v>
      </c>
      <c r="AR5" s="2">
        <v>6.25</v>
      </c>
      <c r="AS5" s="70" t="s">
        <v>233</v>
      </c>
      <c r="AT5" s="2">
        <v>110</v>
      </c>
      <c r="AU5" s="70" t="s">
        <v>234</v>
      </c>
      <c r="AV5" s="70" t="s">
        <v>294</v>
      </c>
      <c r="AW5" s="70" t="s">
        <v>236</v>
      </c>
      <c r="AX5" s="70" t="s">
        <v>237</v>
      </c>
      <c r="AY5" s="70" t="s">
        <v>217</v>
      </c>
      <c r="AZ5" s="70" t="s">
        <v>238</v>
      </c>
      <c r="BA5" s="70" t="s">
        <v>217</v>
      </c>
      <c r="BB5" s="70" t="s">
        <v>239</v>
      </c>
      <c r="BC5" s="70" t="s">
        <v>217</v>
      </c>
      <c r="BD5" s="70" t="s">
        <v>217</v>
      </c>
      <c r="BE5" s="70" t="s">
        <v>217</v>
      </c>
      <c r="BF5" s="70" t="s">
        <v>217</v>
      </c>
      <c r="BG5" s="2">
        <v>0</v>
      </c>
      <c r="BH5" s="70" t="s">
        <v>217</v>
      </c>
      <c r="BI5" s="70" t="s">
        <v>217</v>
      </c>
      <c r="BJ5" s="70" t="s">
        <v>295</v>
      </c>
      <c r="BK5" s="70" t="s">
        <v>296</v>
      </c>
      <c r="BL5" s="70" t="s">
        <v>242</v>
      </c>
      <c r="BM5" s="70" t="s">
        <v>297</v>
      </c>
      <c r="BN5" s="70" t="s">
        <v>217</v>
      </c>
      <c r="BO5" s="2" t="s">
        <v>298</v>
      </c>
      <c r="BP5" s="70" t="s">
        <v>299</v>
      </c>
      <c r="BQ5" s="70" t="s">
        <v>300</v>
      </c>
      <c r="BR5" s="2"/>
      <c r="BS5" s="2"/>
      <c r="BT5" s="2"/>
      <c r="BU5" s="2" t="s">
        <v>301</v>
      </c>
      <c r="BV5" s="2"/>
      <c r="BW5" s="2">
        <v>0</v>
      </c>
      <c r="BX5" s="2">
        <v>0</v>
      </c>
      <c r="BY5" s="70" t="s">
        <v>248</v>
      </c>
      <c r="BZ5" s="70" t="s">
        <v>249</v>
      </c>
      <c r="CA5" s="2">
        <v>20200115</v>
      </c>
    </row>
    <row r="6" s="2" customFormat="1" ht="18" customHeight="1" spans="1:83">
      <c r="A6" s="17">
        <v>9787503882289</v>
      </c>
      <c r="B6" s="71" t="s">
        <v>302</v>
      </c>
      <c r="C6" s="19">
        <v>56</v>
      </c>
      <c r="D6" s="72" t="s">
        <v>303</v>
      </c>
      <c r="E6" s="72" t="s">
        <v>217</v>
      </c>
      <c r="F6" s="72" t="s">
        <v>217</v>
      </c>
      <c r="G6" s="72" t="s">
        <v>218</v>
      </c>
      <c r="H6" s="72" t="s">
        <v>217</v>
      </c>
      <c r="I6" s="72" t="s">
        <v>217</v>
      </c>
      <c r="J6" s="72" t="s">
        <v>217</v>
      </c>
      <c r="K6" s="72" t="s">
        <v>217</v>
      </c>
      <c r="L6" s="72" t="s">
        <v>217</v>
      </c>
      <c r="M6" s="72" t="s">
        <v>217</v>
      </c>
      <c r="N6" s="72" t="s">
        <v>217</v>
      </c>
      <c r="O6" s="72" t="s">
        <v>217</v>
      </c>
      <c r="P6" s="72" t="s">
        <v>304</v>
      </c>
      <c r="Q6" s="72" t="s">
        <v>220</v>
      </c>
      <c r="R6" s="72" t="s">
        <v>221</v>
      </c>
      <c r="S6" s="4">
        <v>1</v>
      </c>
      <c r="T6" s="4">
        <v>1</v>
      </c>
      <c r="U6" s="72" t="s">
        <v>222</v>
      </c>
      <c r="V6" s="72" t="s">
        <v>223</v>
      </c>
      <c r="W6" s="72" t="s">
        <v>224</v>
      </c>
      <c r="X6" s="72" t="s">
        <v>224</v>
      </c>
      <c r="Y6" s="72" t="s">
        <v>224</v>
      </c>
      <c r="Z6" s="72" t="s">
        <v>225</v>
      </c>
      <c r="AA6" s="72" t="s">
        <v>274</v>
      </c>
      <c r="AB6" s="72" t="s">
        <v>305</v>
      </c>
      <c r="AC6" s="72" t="s">
        <v>306</v>
      </c>
      <c r="AD6" s="72" t="s">
        <v>307</v>
      </c>
      <c r="AE6" s="72" t="s">
        <v>308</v>
      </c>
      <c r="AF6" s="4">
        <v>3</v>
      </c>
      <c r="AG6" s="4">
        <v>0.09</v>
      </c>
      <c r="AH6" s="72" t="s">
        <v>231</v>
      </c>
      <c r="AI6" s="72" t="s">
        <v>309</v>
      </c>
      <c r="AJ6" s="72" t="s">
        <v>217</v>
      </c>
      <c r="AK6" s="72" t="s">
        <v>217</v>
      </c>
      <c r="AL6" s="4">
        <v>240</v>
      </c>
      <c r="AM6" s="4">
        <v>170</v>
      </c>
      <c r="AN6" s="4">
        <v>8</v>
      </c>
      <c r="AO6" s="4">
        <v>270</v>
      </c>
      <c r="AP6" s="4">
        <v>0</v>
      </c>
      <c r="AQ6" s="4">
        <v>163</v>
      </c>
      <c r="AR6" s="4">
        <v>10.75</v>
      </c>
      <c r="AS6" s="72" t="s">
        <v>233</v>
      </c>
      <c r="AT6" s="4">
        <v>153</v>
      </c>
      <c r="AU6" s="72" t="s">
        <v>234</v>
      </c>
      <c r="AV6" s="72" t="s">
        <v>310</v>
      </c>
      <c r="AW6" s="72" t="s">
        <v>236</v>
      </c>
      <c r="AX6" s="72" t="s">
        <v>237</v>
      </c>
      <c r="AY6" s="72" t="s">
        <v>217</v>
      </c>
      <c r="AZ6" s="72" t="s">
        <v>238</v>
      </c>
      <c r="BA6" s="72" t="s">
        <v>217</v>
      </c>
      <c r="BB6" s="72" t="s">
        <v>239</v>
      </c>
      <c r="BC6" s="72" t="s">
        <v>217</v>
      </c>
      <c r="BD6" s="72" t="s">
        <v>217</v>
      </c>
      <c r="BE6" s="72" t="s">
        <v>217</v>
      </c>
      <c r="BF6" s="72" t="s">
        <v>217</v>
      </c>
      <c r="BG6" s="4">
        <v>0</v>
      </c>
      <c r="BH6" s="72" t="s">
        <v>217</v>
      </c>
      <c r="BI6" s="72" t="s">
        <v>217</v>
      </c>
      <c r="BJ6" s="72" t="s">
        <v>311</v>
      </c>
      <c r="BK6" s="72" t="s">
        <v>312</v>
      </c>
      <c r="BL6" s="72" t="s">
        <v>242</v>
      </c>
      <c r="BM6" s="72" t="s">
        <v>313</v>
      </c>
      <c r="BN6" s="72" t="s">
        <v>217</v>
      </c>
      <c r="BO6" s="4" t="s">
        <v>314</v>
      </c>
      <c r="BP6" s="72" t="s">
        <v>315</v>
      </c>
      <c r="BQ6" s="72" t="s">
        <v>316</v>
      </c>
      <c r="BR6" s="28"/>
      <c r="BS6" s="28"/>
      <c r="BT6" s="28"/>
      <c r="BU6" s="4" t="s">
        <v>317</v>
      </c>
      <c r="BV6" s="28"/>
      <c r="BW6" s="4">
        <v>0</v>
      </c>
      <c r="BX6" s="4">
        <v>0</v>
      </c>
      <c r="BY6" s="72" t="s">
        <v>248</v>
      </c>
      <c r="BZ6" s="72" t="s">
        <v>249</v>
      </c>
      <c r="CA6" s="4">
        <v>20200713</v>
      </c>
      <c r="CB6" s="28"/>
      <c r="CC6" s="28"/>
      <c r="CD6" s="28"/>
      <c r="CE6" s="28"/>
    </row>
    <row r="7" s="2" customFormat="1" ht="18" customHeight="1" spans="1:79">
      <c r="A7" s="14">
        <v>9787503882296</v>
      </c>
      <c r="B7" s="69" t="s">
        <v>318</v>
      </c>
      <c r="C7" s="16">
        <v>28</v>
      </c>
      <c r="D7" s="70" t="s">
        <v>319</v>
      </c>
      <c r="E7" s="70" t="s">
        <v>217</v>
      </c>
      <c r="F7" s="70" t="s">
        <v>217</v>
      </c>
      <c r="G7" s="70" t="s">
        <v>320</v>
      </c>
      <c r="H7" s="70" t="s">
        <v>217</v>
      </c>
      <c r="I7" s="70" t="s">
        <v>217</v>
      </c>
      <c r="J7" s="70" t="s">
        <v>217</v>
      </c>
      <c r="K7" s="70" t="s">
        <v>217</v>
      </c>
      <c r="L7" s="70" t="s">
        <v>217</v>
      </c>
      <c r="M7" s="70" t="s">
        <v>217</v>
      </c>
      <c r="N7" s="70" t="s">
        <v>217</v>
      </c>
      <c r="O7" s="70" t="s">
        <v>217</v>
      </c>
      <c r="P7" s="70" t="s">
        <v>321</v>
      </c>
      <c r="Q7" s="70" t="s">
        <v>220</v>
      </c>
      <c r="R7" s="70" t="s">
        <v>221</v>
      </c>
      <c r="S7" s="2">
        <v>1</v>
      </c>
      <c r="T7" s="2">
        <v>1</v>
      </c>
      <c r="U7" s="70" t="s">
        <v>222</v>
      </c>
      <c r="V7" s="70" t="s">
        <v>223</v>
      </c>
      <c r="W7" s="70" t="s">
        <v>224</v>
      </c>
      <c r="X7" s="70" t="s">
        <v>224</v>
      </c>
      <c r="Y7" s="70" t="s">
        <v>224</v>
      </c>
      <c r="Z7" s="70" t="s">
        <v>225</v>
      </c>
      <c r="AA7" s="70" t="s">
        <v>274</v>
      </c>
      <c r="AB7" s="70" t="s">
        <v>275</v>
      </c>
      <c r="AC7" s="70" t="s">
        <v>276</v>
      </c>
      <c r="AD7" s="70" t="s">
        <v>277</v>
      </c>
      <c r="AE7" s="70" t="s">
        <v>322</v>
      </c>
      <c r="AF7" s="2">
        <v>3</v>
      </c>
      <c r="AG7" s="2">
        <v>0.09</v>
      </c>
      <c r="AH7" s="70" t="s">
        <v>231</v>
      </c>
      <c r="AI7" s="70" t="s">
        <v>323</v>
      </c>
      <c r="AJ7" s="70" t="s">
        <v>217</v>
      </c>
      <c r="AK7" s="70" t="s">
        <v>217</v>
      </c>
      <c r="AL7" s="2">
        <v>240</v>
      </c>
      <c r="AM7" s="2">
        <v>170</v>
      </c>
      <c r="AN7" s="2">
        <v>5</v>
      </c>
      <c r="AO7" s="2">
        <v>120</v>
      </c>
      <c r="AP7" s="2">
        <v>0</v>
      </c>
      <c r="AQ7" s="2">
        <v>68</v>
      </c>
      <c r="AR7" s="2">
        <v>4.75</v>
      </c>
      <c r="AS7" s="70" t="s">
        <v>233</v>
      </c>
      <c r="AT7" s="2">
        <v>85</v>
      </c>
      <c r="AU7" s="70" t="s">
        <v>234</v>
      </c>
      <c r="AV7" s="70" t="s">
        <v>324</v>
      </c>
      <c r="AW7" s="70" t="s">
        <v>236</v>
      </c>
      <c r="AX7" s="70" t="s">
        <v>237</v>
      </c>
      <c r="AY7" s="70" t="s">
        <v>217</v>
      </c>
      <c r="AZ7" s="70" t="s">
        <v>238</v>
      </c>
      <c r="BA7" s="70" t="s">
        <v>217</v>
      </c>
      <c r="BB7" s="70" t="s">
        <v>239</v>
      </c>
      <c r="BC7" s="70" t="s">
        <v>217</v>
      </c>
      <c r="BD7" s="70" t="s">
        <v>217</v>
      </c>
      <c r="BE7" s="70" t="s">
        <v>217</v>
      </c>
      <c r="BF7" s="70" t="s">
        <v>217</v>
      </c>
      <c r="BG7" s="2">
        <v>0</v>
      </c>
      <c r="BH7" s="70" t="s">
        <v>217</v>
      </c>
      <c r="BI7" s="70" t="s">
        <v>217</v>
      </c>
      <c r="BJ7" s="70" t="s">
        <v>325</v>
      </c>
      <c r="BK7" s="70" t="s">
        <v>326</v>
      </c>
      <c r="BL7" s="70" t="s">
        <v>242</v>
      </c>
      <c r="BM7" s="70" t="s">
        <v>327</v>
      </c>
      <c r="BN7" s="70" t="s">
        <v>217</v>
      </c>
      <c r="BO7" s="2" t="s">
        <v>328</v>
      </c>
      <c r="BP7" s="70" t="s">
        <v>329</v>
      </c>
      <c r="BQ7" s="70" t="s">
        <v>330</v>
      </c>
      <c r="BR7" s="2"/>
      <c r="BS7" s="2"/>
      <c r="BT7" s="2"/>
      <c r="BU7" s="2" t="s">
        <v>331</v>
      </c>
      <c r="BV7" s="2"/>
      <c r="BW7" s="2">
        <v>0</v>
      </c>
      <c r="BX7" s="2">
        <v>0</v>
      </c>
      <c r="BY7" s="70" t="s">
        <v>248</v>
      </c>
      <c r="BZ7" s="70" t="s">
        <v>249</v>
      </c>
      <c r="CA7" s="2">
        <v>20200115</v>
      </c>
    </row>
    <row r="8" s="2" customFormat="1" ht="18" customHeight="1" spans="1:83">
      <c r="A8" s="14">
        <v>9787503882937</v>
      </c>
      <c r="B8" s="69" t="s">
        <v>332</v>
      </c>
      <c r="C8" s="16">
        <v>298</v>
      </c>
      <c r="D8" s="70" t="s">
        <v>333</v>
      </c>
      <c r="E8" s="70" t="s">
        <v>217</v>
      </c>
      <c r="F8" s="70" t="s">
        <v>217</v>
      </c>
      <c r="G8" s="70" t="s">
        <v>334</v>
      </c>
      <c r="H8" s="70" t="s">
        <v>335</v>
      </c>
      <c r="I8" s="70" t="s">
        <v>217</v>
      </c>
      <c r="J8" s="70" t="s">
        <v>217</v>
      </c>
      <c r="K8" s="70" t="s">
        <v>217</v>
      </c>
      <c r="L8" s="70" t="s">
        <v>217</v>
      </c>
      <c r="M8" s="70" t="s">
        <v>217</v>
      </c>
      <c r="N8" s="70" t="s">
        <v>217</v>
      </c>
      <c r="O8" s="70" t="s">
        <v>217</v>
      </c>
      <c r="P8" s="70" t="s">
        <v>336</v>
      </c>
      <c r="Q8" s="70" t="s">
        <v>220</v>
      </c>
      <c r="R8" s="70" t="s">
        <v>221</v>
      </c>
      <c r="S8" s="2">
        <v>1</v>
      </c>
      <c r="T8" s="2">
        <v>1</v>
      </c>
      <c r="U8" s="70" t="s">
        <v>222</v>
      </c>
      <c r="V8" s="70" t="s">
        <v>223</v>
      </c>
      <c r="W8" s="70" t="s">
        <v>337</v>
      </c>
      <c r="X8" s="70" t="s">
        <v>337</v>
      </c>
      <c r="Y8" s="70" t="s">
        <v>337</v>
      </c>
      <c r="Z8" s="70" t="s">
        <v>225</v>
      </c>
      <c r="AA8" s="70" t="s">
        <v>274</v>
      </c>
      <c r="AB8" s="70" t="s">
        <v>275</v>
      </c>
      <c r="AC8" s="70" t="s">
        <v>338</v>
      </c>
      <c r="AD8" s="70" t="s">
        <v>339</v>
      </c>
      <c r="AE8" s="70" t="s">
        <v>340</v>
      </c>
      <c r="AF8" s="2">
        <v>3</v>
      </c>
      <c r="AG8" s="2">
        <v>0.09</v>
      </c>
      <c r="AH8" s="70" t="s">
        <v>231</v>
      </c>
      <c r="AI8" s="70" t="s">
        <v>341</v>
      </c>
      <c r="AJ8" s="70" t="s">
        <v>217</v>
      </c>
      <c r="AK8" s="70" t="s">
        <v>217</v>
      </c>
      <c r="AL8" s="2">
        <v>254</v>
      </c>
      <c r="AM8" s="2">
        <v>217</v>
      </c>
      <c r="AN8" s="2">
        <v>27</v>
      </c>
      <c r="AO8" s="2">
        <v>1356</v>
      </c>
      <c r="AP8" s="2">
        <v>0</v>
      </c>
      <c r="AQ8" s="2">
        <v>311</v>
      </c>
      <c r="AR8" s="2">
        <v>19.5</v>
      </c>
      <c r="AS8" s="70" t="s">
        <v>342</v>
      </c>
      <c r="AT8" s="2">
        <v>200</v>
      </c>
      <c r="AU8" s="70" t="s">
        <v>234</v>
      </c>
      <c r="AV8" s="70" t="s">
        <v>343</v>
      </c>
      <c r="AW8" s="70" t="s">
        <v>344</v>
      </c>
      <c r="AX8" s="70" t="s">
        <v>237</v>
      </c>
      <c r="AY8" s="70" t="s">
        <v>217</v>
      </c>
      <c r="AZ8" s="70" t="s">
        <v>238</v>
      </c>
      <c r="BA8" s="70" t="s">
        <v>217</v>
      </c>
      <c r="BB8" s="70" t="s">
        <v>239</v>
      </c>
      <c r="BC8" s="70" t="s">
        <v>217</v>
      </c>
      <c r="BD8" s="70" t="s">
        <v>345</v>
      </c>
      <c r="BE8" s="70" t="s">
        <v>217</v>
      </c>
      <c r="BF8" s="70" t="s">
        <v>217</v>
      </c>
      <c r="BG8" s="2">
        <v>0</v>
      </c>
      <c r="BH8" s="70" t="s">
        <v>217</v>
      </c>
      <c r="BI8" s="70" t="s">
        <v>217</v>
      </c>
      <c r="BJ8" s="70" t="s">
        <v>346</v>
      </c>
      <c r="BK8" s="70" t="s">
        <v>347</v>
      </c>
      <c r="BL8" s="70" t="s">
        <v>348</v>
      </c>
      <c r="BM8" s="70" t="s">
        <v>349</v>
      </c>
      <c r="BN8" s="70" t="s">
        <v>217</v>
      </c>
      <c r="BO8" s="2" t="s">
        <v>350</v>
      </c>
      <c r="BP8" s="70" t="s">
        <v>351</v>
      </c>
      <c r="BQ8" s="70" t="s">
        <v>352</v>
      </c>
      <c r="BR8" s="2"/>
      <c r="BS8" s="2"/>
      <c r="BT8" s="2"/>
      <c r="BU8" s="2" t="s">
        <v>353</v>
      </c>
      <c r="BV8" s="2"/>
      <c r="BW8" s="2">
        <v>4</v>
      </c>
      <c r="BX8" s="2">
        <v>5</v>
      </c>
      <c r="BY8" s="70" t="s">
        <v>248</v>
      </c>
      <c r="BZ8" s="70" t="s">
        <v>249</v>
      </c>
      <c r="CA8" s="3">
        <v>20200420</v>
      </c>
      <c r="CB8" s="3"/>
      <c r="CC8" s="3"/>
      <c r="CD8" s="3"/>
      <c r="CE8" s="3"/>
    </row>
    <row r="9" s="2" customFormat="1" ht="18" customHeight="1" spans="1:83">
      <c r="A9" s="17">
        <v>9787503885709</v>
      </c>
      <c r="B9" s="71" t="s">
        <v>354</v>
      </c>
      <c r="C9" s="19">
        <v>55</v>
      </c>
      <c r="D9" s="72" t="s">
        <v>355</v>
      </c>
      <c r="E9" s="72" t="s">
        <v>217</v>
      </c>
      <c r="F9" s="72" t="s">
        <v>217</v>
      </c>
      <c r="G9" s="72" t="s">
        <v>356</v>
      </c>
      <c r="H9" s="72" t="s">
        <v>217</v>
      </c>
      <c r="I9" s="72" t="s">
        <v>217</v>
      </c>
      <c r="J9" s="72" t="s">
        <v>217</v>
      </c>
      <c r="K9" s="72" t="s">
        <v>217</v>
      </c>
      <c r="L9" s="72" t="s">
        <v>217</v>
      </c>
      <c r="M9" s="72" t="s">
        <v>217</v>
      </c>
      <c r="N9" s="72" t="s">
        <v>217</v>
      </c>
      <c r="O9" s="72" t="s">
        <v>217</v>
      </c>
      <c r="P9" s="72" t="s">
        <v>357</v>
      </c>
      <c r="Q9" s="72" t="s">
        <v>220</v>
      </c>
      <c r="R9" s="72" t="s">
        <v>221</v>
      </c>
      <c r="S9" s="4">
        <v>2</v>
      </c>
      <c r="T9" s="4">
        <v>1</v>
      </c>
      <c r="U9" s="72" t="s">
        <v>222</v>
      </c>
      <c r="V9" s="72" t="s">
        <v>223</v>
      </c>
      <c r="W9" s="72" t="s">
        <v>255</v>
      </c>
      <c r="X9" s="72" t="s">
        <v>255</v>
      </c>
      <c r="Y9" s="72" t="s">
        <v>358</v>
      </c>
      <c r="Z9" s="72" t="s">
        <v>225</v>
      </c>
      <c r="AA9" s="72" t="s">
        <v>274</v>
      </c>
      <c r="AB9" s="72" t="s">
        <v>305</v>
      </c>
      <c r="AC9" s="72" t="s">
        <v>306</v>
      </c>
      <c r="AD9" s="72" t="s">
        <v>307</v>
      </c>
      <c r="AE9" s="72" t="s">
        <v>359</v>
      </c>
      <c r="AF9" s="4">
        <v>3</v>
      </c>
      <c r="AG9" s="4">
        <v>0.09</v>
      </c>
      <c r="AH9" s="72" t="s">
        <v>231</v>
      </c>
      <c r="AI9" s="72" t="s">
        <v>360</v>
      </c>
      <c r="AJ9" s="72" t="s">
        <v>217</v>
      </c>
      <c r="AK9" s="72" t="s">
        <v>217</v>
      </c>
      <c r="AL9" s="4">
        <v>260</v>
      </c>
      <c r="AM9" s="4">
        <v>185</v>
      </c>
      <c r="AN9" s="4">
        <v>14</v>
      </c>
      <c r="AO9" s="4">
        <v>506</v>
      </c>
      <c r="AP9" s="4">
        <v>0</v>
      </c>
      <c r="AQ9" s="4">
        <v>322</v>
      </c>
      <c r="AR9" s="4">
        <v>20.75</v>
      </c>
      <c r="AS9" s="72" t="s">
        <v>233</v>
      </c>
      <c r="AT9" s="4">
        <v>532</v>
      </c>
      <c r="AU9" s="72" t="s">
        <v>234</v>
      </c>
      <c r="AV9" s="72" t="s">
        <v>361</v>
      </c>
      <c r="AW9" s="72" t="s">
        <v>362</v>
      </c>
      <c r="AX9" s="72" t="s">
        <v>237</v>
      </c>
      <c r="AY9" s="72" t="s">
        <v>217</v>
      </c>
      <c r="AZ9" s="72" t="s">
        <v>238</v>
      </c>
      <c r="BA9" s="72" t="s">
        <v>217</v>
      </c>
      <c r="BB9" s="72" t="s">
        <v>239</v>
      </c>
      <c r="BC9" s="72" t="s">
        <v>217</v>
      </c>
      <c r="BD9" s="72" t="s">
        <v>217</v>
      </c>
      <c r="BE9" s="72" t="s">
        <v>217</v>
      </c>
      <c r="BF9" s="72" t="s">
        <v>217</v>
      </c>
      <c r="BG9" s="4">
        <v>0</v>
      </c>
      <c r="BH9" s="72" t="s">
        <v>217</v>
      </c>
      <c r="BI9" s="72" t="s">
        <v>217</v>
      </c>
      <c r="BJ9" s="72" t="s">
        <v>363</v>
      </c>
      <c r="BK9" s="72" t="s">
        <v>364</v>
      </c>
      <c r="BL9" s="72" t="s">
        <v>242</v>
      </c>
      <c r="BM9" s="72" t="s">
        <v>365</v>
      </c>
      <c r="BN9" s="72" t="s">
        <v>217</v>
      </c>
      <c r="BO9" s="4" t="s">
        <v>366</v>
      </c>
      <c r="BP9" s="72" t="s">
        <v>367</v>
      </c>
      <c r="BQ9" s="72" t="s">
        <v>368</v>
      </c>
      <c r="BR9" s="4"/>
      <c r="BS9" s="4"/>
      <c r="BT9" s="4"/>
      <c r="BU9" s="4" t="s">
        <v>369</v>
      </c>
      <c r="BV9" s="4"/>
      <c r="BW9" s="4">
        <v>0</v>
      </c>
      <c r="BX9" s="4">
        <v>0</v>
      </c>
      <c r="BY9" s="72" t="s">
        <v>248</v>
      </c>
      <c r="BZ9" s="72" t="s">
        <v>249</v>
      </c>
      <c r="CA9" s="4">
        <v>20200914</v>
      </c>
      <c r="CB9" s="4"/>
      <c r="CC9" s="4"/>
      <c r="CD9" s="4"/>
      <c r="CE9" s="4"/>
    </row>
    <row r="10" s="2" customFormat="1" ht="18" customHeight="1" spans="1:83">
      <c r="A10" s="17">
        <v>9787503887208</v>
      </c>
      <c r="B10" s="71" t="s">
        <v>370</v>
      </c>
      <c r="C10" s="19">
        <v>218</v>
      </c>
      <c r="D10" s="72" t="s">
        <v>371</v>
      </c>
      <c r="E10" s="72" t="s">
        <v>217</v>
      </c>
      <c r="F10" s="72" t="s">
        <v>217</v>
      </c>
      <c r="G10" s="72" t="s">
        <v>372</v>
      </c>
      <c r="H10" s="72" t="s">
        <v>217</v>
      </c>
      <c r="I10" s="72" t="s">
        <v>217</v>
      </c>
      <c r="J10" s="72" t="s">
        <v>217</v>
      </c>
      <c r="K10" s="72" t="s">
        <v>217</v>
      </c>
      <c r="L10" s="72" t="s">
        <v>217</v>
      </c>
      <c r="M10" s="72" t="s">
        <v>217</v>
      </c>
      <c r="N10" s="72" t="s">
        <v>217</v>
      </c>
      <c r="O10" s="72" t="s">
        <v>217</v>
      </c>
      <c r="P10" s="72" t="s">
        <v>373</v>
      </c>
      <c r="Q10" s="72" t="s">
        <v>220</v>
      </c>
      <c r="R10" s="72" t="s">
        <v>221</v>
      </c>
      <c r="S10" s="4">
        <v>1</v>
      </c>
      <c r="T10" s="4">
        <v>1</v>
      </c>
      <c r="U10" s="72" t="s">
        <v>222</v>
      </c>
      <c r="V10" s="72" t="s">
        <v>223</v>
      </c>
      <c r="W10" s="72" t="s">
        <v>374</v>
      </c>
      <c r="X10" s="72" t="s">
        <v>374</v>
      </c>
      <c r="Y10" s="72" t="s">
        <v>374</v>
      </c>
      <c r="Z10" s="72" t="s">
        <v>225</v>
      </c>
      <c r="AA10" s="72" t="s">
        <v>375</v>
      </c>
      <c r="AB10" s="72" t="s">
        <v>376</v>
      </c>
      <c r="AC10" s="72" t="s">
        <v>377</v>
      </c>
      <c r="AD10" s="72" t="s">
        <v>378</v>
      </c>
      <c r="AE10" s="72" t="s">
        <v>379</v>
      </c>
      <c r="AF10" s="4">
        <v>3</v>
      </c>
      <c r="AG10" s="4">
        <v>0.09</v>
      </c>
      <c r="AH10" s="72" t="s">
        <v>231</v>
      </c>
      <c r="AI10" s="72" t="s">
        <v>380</v>
      </c>
      <c r="AJ10" s="72" t="s">
        <v>381</v>
      </c>
      <c r="AK10" s="72" t="s">
        <v>217</v>
      </c>
      <c r="AL10" s="4">
        <v>260</v>
      </c>
      <c r="AM10" s="4">
        <v>187</v>
      </c>
      <c r="AN10" s="4">
        <v>33</v>
      </c>
      <c r="AO10" s="4">
        <v>1334</v>
      </c>
      <c r="AP10" s="4">
        <v>0</v>
      </c>
      <c r="AQ10" s="4">
        <v>672</v>
      </c>
      <c r="AR10" s="4">
        <v>42.75</v>
      </c>
      <c r="AS10" s="72" t="s">
        <v>233</v>
      </c>
      <c r="AT10" s="4">
        <v>1046</v>
      </c>
      <c r="AU10" s="72" t="s">
        <v>234</v>
      </c>
      <c r="AV10" s="72" t="s">
        <v>382</v>
      </c>
      <c r="AW10" s="72" t="s">
        <v>344</v>
      </c>
      <c r="AX10" s="72" t="s">
        <v>237</v>
      </c>
      <c r="AY10" s="72" t="s">
        <v>217</v>
      </c>
      <c r="AZ10" s="72" t="s">
        <v>238</v>
      </c>
      <c r="BA10" s="72" t="s">
        <v>217</v>
      </c>
      <c r="BB10" s="72" t="s">
        <v>239</v>
      </c>
      <c r="BC10" s="72" t="s">
        <v>217</v>
      </c>
      <c r="BD10" s="72" t="s">
        <v>383</v>
      </c>
      <c r="BE10" s="72" t="s">
        <v>217</v>
      </c>
      <c r="BF10" s="72" t="s">
        <v>217</v>
      </c>
      <c r="BG10" s="4">
        <v>0</v>
      </c>
      <c r="BH10" s="72" t="s">
        <v>217</v>
      </c>
      <c r="BI10" s="72" t="s">
        <v>217</v>
      </c>
      <c r="BJ10" s="72" t="s">
        <v>384</v>
      </c>
      <c r="BK10" s="72" t="s">
        <v>385</v>
      </c>
      <c r="BL10" s="72" t="s">
        <v>348</v>
      </c>
      <c r="BM10" s="72" t="s">
        <v>386</v>
      </c>
      <c r="BN10" s="72" t="s">
        <v>217</v>
      </c>
      <c r="BO10" s="4" t="s">
        <v>387</v>
      </c>
      <c r="BP10" s="72" t="s">
        <v>388</v>
      </c>
      <c r="BQ10" s="72" t="s">
        <v>389</v>
      </c>
      <c r="BR10" s="4"/>
      <c r="BS10" s="4"/>
      <c r="BT10" s="4"/>
      <c r="BU10" s="4" t="s">
        <v>390</v>
      </c>
      <c r="BV10" s="4"/>
      <c r="BW10" s="4">
        <v>0</v>
      </c>
      <c r="BX10" s="4">
        <v>0</v>
      </c>
      <c r="BY10" s="72" t="s">
        <v>248</v>
      </c>
      <c r="BZ10" s="72" t="s">
        <v>249</v>
      </c>
      <c r="CA10" s="4">
        <v>20200518</v>
      </c>
      <c r="CB10" s="4"/>
      <c r="CC10" s="4"/>
      <c r="CD10" s="4"/>
      <c r="CE10" s="4"/>
    </row>
    <row r="11" s="2" customFormat="1" ht="18" customHeight="1" spans="1:83">
      <c r="A11" s="17">
        <v>9787503887215</v>
      </c>
      <c r="B11" s="71" t="s">
        <v>391</v>
      </c>
      <c r="C11" s="19">
        <v>198</v>
      </c>
      <c r="D11" s="72" t="s">
        <v>371</v>
      </c>
      <c r="E11" s="72" t="s">
        <v>217</v>
      </c>
      <c r="F11" s="72" t="s">
        <v>217</v>
      </c>
      <c r="G11" s="72" t="s">
        <v>372</v>
      </c>
      <c r="H11" s="72" t="s">
        <v>217</v>
      </c>
      <c r="I11" s="72" t="s">
        <v>217</v>
      </c>
      <c r="J11" s="72" t="s">
        <v>217</v>
      </c>
      <c r="K11" s="72" t="s">
        <v>217</v>
      </c>
      <c r="L11" s="72" t="s">
        <v>217</v>
      </c>
      <c r="M11" s="72" t="s">
        <v>217</v>
      </c>
      <c r="N11" s="72" t="s">
        <v>217</v>
      </c>
      <c r="O11" s="72" t="s">
        <v>217</v>
      </c>
      <c r="P11" s="72" t="s">
        <v>392</v>
      </c>
      <c r="Q11" s="72" t="s">
        <v>220</v>
      </c>
      <c r="R11" s="72" t="s">
        <v>221</v>
      </c>
      <c r="S11" s="4">
        <v>1</v>
      </c>
      <c r="T11" s="4">
        <v>1</v>
      </c>
      <c r="U11" s="72" t="s">
        <v>222</v>
      </c>
      <c r="V11" s="72" t="s">
        <v>223</v>
      </c>
      <c r="W11" s="72" t="s">
        <v>374</v>
      </c>
      <c r="X11" s="72" t="s">
        <v>374</v>
      </c>
      <c r="Y11" s="72" t="s">
        <v>374</v>
      </c>
      <c r="Z11" s="72" t="s">
        <v>225</v>
      </c>
      <c r="AA11" s="72" t="s">
        <v>375</v>
      </c>
      <c r="AB11" s="72" t="s">
        <v>376</v>
      </c>
      <c r="AC11" s="72" t="s">
        <v>377</v>
      </c>
      <c r="AD11" s="72" t="s">
        <v>378</v>
      </c>
      <c r="AE11" s="72" t="s">
        <v>393</v>
      </c>
      <c r="AF11" s="4">
        <v>3</v>
      </c>
      <c r="AG11" s="4">
        <v>0.09</v>
      </c>
      <c r="AH11" s="72" t="s">
        <v>231</v>
      </c>
      <c r="AI11" s="72" t="s">
        <v>380</v>
      </c>
      <c r="AJ11" s="72" t="s">
        <v>381</v>
      </c>
      <c r="AK11" s="72" t="s">
        <v>217</v>
      </c>
      <c r="AL11" s="4">
        <v>260</v>
      </c>
      <c r="AM11" s="4">
        <v>186</v>
      </c>
      <c r="AN11" s="4">
        <v>33</v>
      </c>
      <c r="AO11" s="4">
        <v>1300</v>
      </c>
      <c r="AP11" s="4">
        <v>0</v>
      </c>
      <c r="AQ11" s="4">
        <v>654</v>
      </c>
      <c r="AR11" s="4">
        <v>41.75</v>
      </c>
      <c r="AS11" s="72" t="s">
        <v>233</v>
      </c>
      <c r="AT11" s="4">
        <v>1016</v>
      </c>
      <c r="AU11" s="72" t="s">
        <v>234</v>
      </c>
      <c r="AV11" s="72" t="s">
        <v>394</v>
      </c>
      <c r="AW11" s="72" t="s">
        <v>344</v>
      </c>
      <c r="AX11" s="72" t="s">
        <v>237</v>
      </c>
      <c r="AY11" s="72" t="s">
        <v>217</v>
      </c>
      <c r="AZ11" s="72" t="s">
        <v>238</v>
      </c>
      <c r="BA11" s="72" t="s">
        <v>217</v>
      </c>
      <c r="BB11" s="72" t="s">
        <v>239</v>
      </c>
      <c r="BC11" s="72" t="s">
        <v>217</v>
      </c>
      <c r="BD11" s="72" t="s">
        <v>383</v>
      </c>
      <c r="BE11" s="72" t="s">
        <v>217</v>
      </c>
      <c r="BF11" s="72" t="s">
        <v>217</v>
      </c>
      <c r="BG11" s="4">
        <v>0</v>
      </c>
      <c r="BH11" s="72" t="s">
        <v>217</v>
      </c>
      <c r="BI11" s="72" t="s">
        <v>217</v>
      </c>
      <c r="BJ11" s="72" t="s">
        <v>395</v>
      </c>
      <c r="BK11" s="72" t="s">
        <v>385</v>
      </c>
      <c r="BL11" s="72" t="s">
        <v>348</v>
      </c>
      <c r="BM11" s="72" t="s">
        <v>386</v>
      </c>
      <c r="BN11" s="72" t="s">
        <v>217</v>
      </c>
      <c r="BO11" s="4" t="s">
        <v>396</v>
      </c>
      <c r="BP11" s="72" t="s">
        <v>397</v>
      </c>
      <c r="BQ11" s="72" t="s">
        <v>398</v>
      </c>
      <c r="BR11" s="4"/>
      <c r="BS11" s="4"/>
      <c r="BT11" s="4"/>
      <c r="BU11" s="4" t="s">
        <v>390</v>
      </c>
      <c r="BV11" s="4"/>
      <c r="BW11" s="4">
        <v>0</v>
      </c>
      <c r="BX11" s="4">
        <v>0</v>
      </c>
      <c r="BY11" s="72" t="s">
        <v>248</v>
      </c>
      <c r="BZ11" s="72" t="s">
        <v>249</v>
      </c>
      <c r="CA11" s="4">
        <v>20200518</v>
      </c>
      <c r="CB11" s="4"/>
      <c r="CC11" s="4"/>
      <c r="CD11" s="4"/>
      <c r="CE11" s="4"/>
    </row>
    <row r="12" s="2" customFormat="1" ht="18" customHeight="1" spans="1:83">
      <c r="A12" s="17">
        <v>9787503889639</v>
      </c>
      <c r="B12" s="71" t="s">
        <v>399</v>
      </c>
      <c r="C12" s="19">
        <v>78</v>
      </c>
      <c r="D12" s="72" t="s">
        <v>400</v>
      </c>
      <c r="E12" s="72" t="s">
        <v>217</v>
      </c>
      <c r="F12" s="72" t="s">
        <v>217</v>
      </c>
      <c r="G12" s="72" t="s">
        <v>401</v>
      </c>
      <c r="H12" s="72" t="s">
        <v>217</v>
      </c>
      <c r="I12" s="72" t="s">
        <v>217</v>
      </c>
      <c r="J12" s="72" t="s">
        <v>217</v>
      </c>
      <c r="K12" s="72" t="s">
        <v>217</v>
      </c>
      <c r="L12" s="72" t="s">
        <v>217</v>
      </c>
      <c r="M12" s="72" t="s">
        <v>217</v>
      </c>
      <c r="N12" s="72" t="s">
        <v>217</v>
      </c>
      <c r="O12" s="72" t="s">
        <v>217</v>
      </c>
      <c r="P12" s="72" t="s">
        <v>402</v>
      </c>
      <c r="Q12" s="72" t="s">
        <v>220</v>
      </c>
      <c r="R12" s="72" t="s">
        <v>221</v>
      </c>
      <c r="S12" s="4">
        <v>1</v>
      </c>
      <c r="T12" s="4">
        <v>1</v>
      </c>
      <c r="U12" s="72" t="s">
        <v>222</v>
      </c>
      <c r="V12" s="72" t="s">
        <v>223</v>
      </c>
      <c r="W12" s="72" t="s">
        <v>403</v>
      </c>
      <c r="X12" s="72" t="s">
        <v>403</v>
      </c>
      <c r="Y12" s="72" t="s">
        <v>403</v>
      </c>
      <c r="Z12" s="72" t="s">
        <v>225</v>
      </c>
      <c r="AA12" s="72" t="s">
        <v>274</v>
      </c>
      <c r="AB12" s="72" t="s">
        <v>305</v>
      </c>
      <c r="AC12" s="72" t="s">
        <v>306</v>
      </c>
      <c r="AD12" s="72" t="s">
        <v>307</v>
      </c>
      <c r="AE12" s="72" t="s">
        <v>404</v>
      </c>
      <c r="AF12" s="4">
        <v>3</v>
      </c>
      <c r="AG12" s="4">
        <v>0.09</v>
      </c>
      <c r="AH12" s="72" t="s">
        <v>231</v>
      </c>
      <c r="AI12" s="72" t="s">
        <v>405</v>
      </c>
      <c r="AJ12" s="72" t="s">
        <v>217</v>
      </c>
      <c r="AK12" s="72" t="s">
        <v>217</v>
      </c>
      <c r="AL12" s="4">
        <v>260</v>
      </c>
      <c r="AM12" s="4">
        <v>185</v>
      </c>
      <c r="AN12" s="4">
        <v>9</v>
      </c>
      <c r="AO12" s="4">
        <v>350</v>
      </c>
      <c r="AP12" s="4">
        <v>0</v>
      </c>
      <c r="AQ12" s="4">
        <v>163</v>
      </c>
      <c r="AR12" s="4">
        <v>10.5</v>
      </c>
      <c r="AS12" s="72" t="s">
        <v>233</v>
      </c>
      <c r="AT12" s="4">
        <v>240</v>
      </c>
      <c r="AU12" s="72" t="s">
        <v>234</v>
      </c>
      <c r="AV12" s="72" t="s">
        <v>406</v>
      </c>
      <c r="AW12" s="72" t="s">
        <v>344</v>
      </c>
      <c r="AX12" s="72" t="s">
        <v>237</v>
      </c>
      <c r="AY12" s="72" t="s">
        <v>217</v>
      </c>
      <c r="AZ12" s="72" t="s">
        <v>238</v>
      </c>
      <c r="BA12" s="72" t="s">
        <v>217</v>
      </c>
      <c r="BB12" s="72" t="s">
        <v>239</v>
      </c>
      <c r="BC12" s="72" t="s">
        <v>217</v>
      </c>
      <c r="BD12" s="72" t="s">
        <v>217</v>
      </c>
      <c r="BE12" s="72" t="s">
        <v>217</v>
      </c>
      <c r="BF12" s="72" t="s">
        <v>217</v>
      </c>
      <c r="BG12" s="4">
        <v>0</v>
      </c>
      <c r="BH12" s="72" t="s">
        <v>217</v>
      </c>
      <c r="BI12" s="72" t="s">
        <v>217</v>
      </c>
      <c r="BJ12" s="72" t="s">
        <v>407</v>
      </c>
      <c r="BK12" s="72" t="s">
        <v>408</v>
      </c>
      <c r="BL12" s="72" t="s">
        <v>242</v>
      </c>
      <c r="BM12" s="72" t="s">
        <v>409</v>
      </c>
      <c r="BN12" s="72" t="s">
        <v>217</v>
      </c>
      <c r="BO12" s="4" t="s">
        <v>410</v>
      </c>
      <c r="BP12" s="72" t="s">
        <v>411</v>
      </c>
      <c r="BQ12" s="72" t="s">
        <v>412</v>
      </c>
      <c r="BR12" s="28"/>
      <c r="BS12" s="28"/>
      <c r="BT12" s="28"/>
      <c r="BU12" s="4" t="s">
        <v>413</v>
      </c>
      <c r="BV12" s="28"/>
      <c r="BW12" s="4">
        <v>0</v>
      </c>
      <c r="BX12" s="4">
        <v>0</v>
      </c>
      <c r="BY12" s="72" t="s">
        <v>248</v>
      </c>
      <c r="BZ12" s="72" t="s">
        <v>249</v>
      </c>
      <c r="CA12" s="4">
        <v>20200720</v>
      </c>
      <c r="CB12" s="28"/>
      <c r="CC12" s="28"/>
      <c r="CD12" s="28"/>
      <c r="CE12" s="28"/>
    </row>
    <row r="13" s="2" customFormat="1" ht="18" customHeight="1" spans="1:83">
      <c r="A13" s="14">
        <v>9787503895975</v>
      </c>
      <c r="B13" s="69" t="s">
        <v>414</v>
      </c>
      <c r="C13" s="16">
        <v>328</v>
      </c>
      <c r="D13" s="70" t="s">
        <v>415</v>
      </c>
      <c r="E13" s="70" t="s">
        <v>217</v>
      </c>
      <c r="F13" s="70" t="s">
        <v>217</v>
      </c>
      <c r="G13" s="70" t="s">
        <v>416</v>
      </c>
      <c r="H13" s="70" t="s">
        <v>217</v>
      </c>
      <c r="I13" s="70" t="s">
        <v>217</v>
      </c>
      <c r="J13" s="70" t="s">
        <v>217</v>
      </c>
      <c r="K13" s="70" t="s">
        <v>217</v>
      </c>
      <c r="L13" s="70" t="s">
        <v>217</v>
      </c>
      <c r="M13" s="70" t="s">
        <v>217</v>
      </c>
      <c r="N13" s="70" t="s">
        <v>217</v>
      </c>
      <c r="O13" s="70" t="s">
        <v>217</v>
      </c>
      <c r="P13" s="70" t="s">
        <v>417</v>
      </c>
      <c r="Q13" s="70" t="s">
        <v>220</v>
      </c>
      <c r="R13" s="70" t="s">
        <v>221</v>
      </c>
      <c r="S13" s="2">
        <v>1</v>
      </c>
      <c r="T13" s="2">
        <v>1</v>
      </c>
      <c r="U13" s="70" t="s">
        <v>222</v>
      </c>
      <c r="V13" s="70" t="s">
        <v>223</v>
      </c>
      <c r="W13" s="70" t="s">
        <v>418</v>
      </c>
      <c r="X13" s="70" t="s">
        <v>418</v>
      </c>
      <c r="Y13" s="70" t="s">
        <v>418</v>
      </c>
      <c r="Z13" s="70" t="s">
        <v>225</v>
      </c>
      <c r="AA13" s="70" t="s">
        <v>274</v>
      </c>
      <c r="AB13" s="70" t="s">
        <v>419</v>
      </c>
      <c r="AC13" s="70" t="s">
        <v>419</v>
      </c>
      <c r="AD13" s="70" t="s">
        <v>420</v>
      </c>
      <c r="AE13" s="70" t="s">
        <v>421</v>
      </c>
      <c r="AF13" s="2">
        <v>3</v>
      </c>
      <c r="AG13" s="2">
        <v>0.09</v>
      </c>
      <c r="AH13" s="70" t="s">
        <v>231</v>
      </c>
      <c r="AI13" s="70" t="s">
        <v>422</v>
      </c>
      <c r="AJ13" s="70" t="s">
        <v>217</v>
      </c>
      <c r="AK13" s="70" t="s">
        <v>217</v>
      </c>
      <c r="AL13" s="2">
        <v>242</v>
      </c>
      <c r="AM13" s="2">
        <v>212</v>
      </c>
      <c r="AN13" s="2">
        <v>27</v>
      </c>
      <c r="AO13" s="2">
        <v>2058</v>
      </c>
      <c r="AP13" s="2">
        <v>0</v>
      </c>
      <c r="AQ13" s="2">
        <v>356</v>
      </c>
      <c r="AR13" s="2">
        <v>23</v>
      </c>
      <c r="AS13" s="70" t="s">
        <v>342</v>
      </c>
      <c r="AT13" s="2">
        <v>600</v>
      </c>
      <c r="AU13" s="70" t="s">
        <v>234</v>
      </c>
      <c r="AV13" s="70" t="s">
        <v>423</v>
      </c>
      <c r="AW13" s="70" t="s">
        <v>344</v>
      </c>
      <c r="AX13" s="70" t="s">
        <v>237</v>
      </c>
      <c r="AY13" s="70" t="s">
        <v>217</v>
      </c>
      <c r="AZ13" s="70" t="s">
        <v>238</v>
      </c>
      <c r="BA13" s="70" t="s">
        <v>217</v>
      </c>
      <c r="BB13" s="70" t="s">
        <v>239</v>
      </c>
      <c r="BC13" s="70" t="s">
        <v>217</v>
      </c>
      <c r="BD13" s="70" t="s">
        <v>424</v>
      </c>
      <c r="BE13" s="70" t="s">
        <v>217</v>
      </c>
      <c r="BF13" s="70" t="s">
        <v>217</v>
      </c>
      <c r="BG13" s="2">
        <v>0</v>
      </c>
      <c r="BH13" s="70" t="s">
        <v>217</v>
      </c>
      <c r="BI13" s="70" t="s">
        <v>217</v>
      </c>
      <c r="BJ13" s="70" t="s">
        <v>425</v>
      </c>
      <c r="BK13" s="70" t="s">
        <v>426</v>
      </c>
      <c r="BL13" s="70" t="s">
        <v>242</v>
      </c>
      <c r="BM13" s="70" t="s">
        <v>427</v>
      </c>
      <c r="BN13" s="70" t="s">
        <v>217</v>
      </c>
      <c r="BO13" s="2" t="s">
        <v>428</v>
      </c>
      <c r="BP13" s="70" t="s">
        <v>429</v>
      </c>
      <c r="BQ13" s="70" t="s">
        <v>430</v>
      </c>
      <c r="BR13" s="2"/>
      <c r="BS13" s="2"/>
      <c r="BT13" s="2"/>
      <c r="BU13" s="2" t="s">
        <v>431</v>
      </c>
      <c r="BV13" s="2"/>
      <c r="BW13" s="2">
        <v>2</v>
      </c>
      <c r="BX13" s="2">
        <v>5</v>
      </c>
      <c r="BY13" s="70" t="s">
        <v>248</v>
      </c>
      <c r="BZ13" s="70" t="s">
        <v>249</v>
      </c>
      <c r="CA13" s="3">
        <v>20200420</v>
      </c>
      <c r="CB13" s="3"/>
      <c r="CC13" s="3"/>
      <c r="CD13" s="3"/>
      <c r="CE13" s="3"/>
    </row>
    <row r="14" s="2" customFormat="1" ht="18" customHeight="1" spans="1:83">
      <c r="A14" s="17">
        <v>9787503897344</v>
      </c>
      <c r="B14" s="71" t="s">
        <v>432</v>
      </c>
      <c r="C14" s="19">
        <v>45</v>
      </c>
      <c r="D14" s="72" t="s">
        <v>433</v>
      </c>
      <c r="E14" s="72" t="s">
        <v>217</v>
      </c>
      <c r="F14" s="72" t="s">
        <v>434</v>
      </c>
      <c r="G14" s="72" t="s">
        <v>435</v>
      </c>
      <c r="H14" s="72" t="s">
        <v>217</v>
      </c>
      <c r="I14" s="72" t="s">
        <v>217</v>
      </c>
      <c r="J14" s="72" t="s">
        <v>217</v>
      </c>
      <c r="K14" s="72" t="s">
        <v>217</v>
      </c>
      <c r="L14" s="72" t="s">
        <v>217</v>
      </c>
      <c r="M14" s="72" t="s">
        <v>217</v>
      </c>
      <c r="N14" s="72" t="s">
        <v>217</v>
      </c>
      <c r="O14" s="72" t="s">
        <v>217</v>
      </c>
      <c r="P14" s="72" t="s">
        <v>436</v>
      </c>
      <c r="Q14" s="72" t="s">
        <v>220</v>
      </c>
      <c r="R14" s="72" t="s">
        <v>221</v>
      </c>
      <c r="S14" s="4">
        <v>1</v>
      </c>
      <c r="T14" s="4">
        <v>1</v>
      </c>
      <c r="U14" s="72" t="s">
        <v>222</v>
      </c>
      <c r="V14" s="72" t="s">
        <v>223</v>
      </c>
      <c r="W14" s="72" t="s">
        <v>437</v>
      </c>
      <c r="X14" s="72" t="s">
        <v>437</v>
      </c>
      <c r="Y14" s="72" t="s">
        <v>437</v>
      </c>
      <c r="Z14" s="72" t="s">
        <v>225</v>
      </c>
      <c r="AA14" s="72" t="s">
        <v>274</v>
      </c>
      <c r="AB14" s="72" t="s">
        <v>438</v>
      </c>
      <c r="AC14" s="72" t="s">
        <v>438</v>
      </c>
      <c r="AD14" s="72" t="s">
        <v>439</v>
      </c>
      <c r="AE14" s="72" t="s">
        <v>440</v>
      </c>
      <c r="AF14" s="4">
        <v>3</v>
      </c>
      <c r="AG14" s="4">
        <v>0.09</v>
      </c>
      <c r="AH14" s="72" t="s">
        <v>231</v>
      </c>
      <c r="AI14" s="72" t="s">
        <v>441</v>
      </c>
      <c r="AJ14" s="72" t="s">
        <v>217</v>
      </c>
      <c r="AK14" s="72" t="s">
        <v>217</v>
      </c>
      <c r="AL14" s="4">
        <v>240</v>
      </c>
      <c r="AM14" s="4">
        <v>170</v>
      </c>
      <c r="AN14" s="4">
        <v>7</v>
      </c>
      <c r="AO14" s="4">
        <v>256</v>
      </c>
      <c r="AP14" s="4">
        <v>0</v>
      </c>
      <c r="AQ14" s="4">
        <v>102</v>
      </c>
      <c r="AR14" s="4">
        <v>7</v>
      </c>
      <c r="AS14" s="72" t="s">
        <v>233</v>
      </c>
      <c r="AT14" s="4">
        <v>58</v>
      </c>
      <c r="AU14" s="72" t="s">
        <v>234</v>
      </c>
      <c r="AV14" s="72" t="s">
        <v>442</v>
      </c>
      <c r="AW14" s="72" t="s">
        <v>344</v>
      </c>
      <c r="AX14" s="72" t="s">
        <v>237</v>
      </c>
      <c r="AY14" s="72" t="s">
        <v>217</v>
      </c>
      <c r="AZ14" s="72" t="s">
        <v>238</v>
      </c>
      <c r="BA14" s="72" t="s">
        <v>217</v>
      </c>
      <c r="BB14" s="72" t="s">
        <v>239</v>
      </c>
      <c r="BC14" s="72" t="s">
        <v>217</v>
      </c>
      <c r="BD14" s="72" t="s">
        <v>217</v>
      </c>
      <c r="BE14" s="72" t="s">
        <v>217</v>
      </c>
      <c r="BF14" s="72" t="s">
        <v>217</v>
      </c>
      <c r="BG14" s="4">
        <v>0</v>
      </c>
      <c r="BH14" s="72" t="s">
        <v>217</v>
      </c>
      <c r="BI14" s="72" t="s">
        <v>217</v>
      </c>
      <c r="BJ14" s="72" t="s">
        <v>443</v>
      </c>
      <c r="BK14" s="72" t="s">
        <v>444</v>
      </c>
      <c r="BL14" s="72" t="s">
        <v>348</v>
      </c>
      <c r="BM14" s="72" t="s">
        <v>445</v>
      </c>
      <c r="BN14" s="72" t="s">
        <v>217</v>
      </c>
      <c r="BO14" s="4" t="s">
        <v>446</v>
      </c>
      <c r="BP14" s="72" t="s">
        <v>447</v>
      </c>
      <c r="BQ14" s="72" t="s">
        <v>448</v>
      </c>
      <c r="BR14" s="4"/>
      <c r="BS14" s="4"/>
      <c r="BT14" s="4"/>
      <c r="BU14" s="4" t="s">
        <v>449</v>
      </c>
      <c r="BV14" s="4"/>
      <c r="BW14" s="4">
        <v>0</v>
      </c>
      <c r="BX14" s="4">
        <v>0</v>
      </c>
      <c r="BY14" s="72" t="s">
        <v>248</v>
      </c>
      <c r="BZ14" s="72" t="s">
        <v>249</v>
      </c>
      <c r="CA14" s="4">
        <v>20200914</v>
      </c>
      <c r="CB14" s="4"/>
      <c r="CC14" s="4"/>
      <c r="CD14" s="4"/>
      <c r="CE14" s="4"/>
    </row>
    <row r="15" s="2" customFormat="1" ht="18" customHeight="1" spans="1:83">
      <c r="A15" s="17">
        <v>9787503897894</v>
      </c>
      <c r="B15" s="71" t="s">
        <v>450</v>
      </c>
      <c r="C15" s="19">
        <v>198</v>
      </c>
      <c r="D15" s="72" t="s">
        <v>451</v>
      </c>
      <c r="E15" s="72" t="s">
        <v>217</v>
      </c>
      <c r="F15" s="72" t="s">
        <v>217</v>
      </c>
      <c r="G15" s="72" t="s">
        <v>452</v>
      </c>
      <c r="H15" s="72" t="s">
        <v>217</v>
      </c>
      <c r="I15" s="72" t="s">
        <v>217</v>
      </c>
      <c r="J15" s="72" t="s">
        <v>217</v>
      </c>
      <c r="K15" s="72" t="s">
        <v>217</v>
      </c>
      <c r="L15" s="72" t="s">
        <v>217</v>
      </c>
      <c r="M15" s="72" t="s">
        <v>217</v>
      </c>
      <c r="N15" s="72" t="s">
        <v>217</v>
      </c>
      <c r="O15" s="72" t="s">
        <v>217</v>
      </c>
      <c r="P15" s="72" t="s">
        <v>453</v>
      </c>
      <c r="Q15" s="72" t="s">
        <v>220</v>
      </c>
      <c r="R15" s="72" t="s">
        <v>221</v>
      </c>
      <c r="S15" s="23">
        <v>1</v>
      </c>
      <c r="T15" s="23">
        <v>1</v>
      </c>
      <c r="U15" s="72" t="s">
        <v>222</v>
      </c>
      <c r="V15" s="72" t="s">
        <v>454</v>
      </c>
      <c r="W15" s="72" t="s">
        <v>455</v>
      </c>
      <c r="X15" s="72" t="s">
        <v>455</v>
      </c>
      <c r="Y15" s="72" t="s">
        <v>455</v>
      </c>
      <c r="Z15" s="72" t="s">
        <v>456</v>
      </c>
      <c r="AA15" s="72" t="s">
        <v>457</v>
      </c>
      <c r="AB15" s="72" t="s">
        <v>438</v>
      </c>
      <c r="AC15" s="72" t="s">
        <v>438</v>
      </c>
      <c r="AD15" s="72" t="s">
        <v>439</v>
      </c>
      <c r="AE15" s="72" t="s">
        <v>458</v>
      </c>
      <c r="AF15" s="72" t="s">
        <v>459</v>
      </c>
      <c r="AG15" s="72" t="s">
        <v>460</v>
      </c>
      <c r="AH15" s="72" t="s">
        <v>231</v>
      </c>
      <c r="AI15" s="72" t="s">
        <v>461</v>
      </c>
      <c r="AJ15" s="72" t="s">
        <v>217</v>
      </c>
      <c r="AK15" s="72" t="s">
        <v>217</v>
      </c>
      <c r="AL15" s="72" t="s">
        <v>462</v>
      </c>
      <c r="AM15" s="72" t="s">
        <v>463</v>
      </c>
      <c r="AN15" s="72" t="s">
        <v>464</v>
      </c>
      <c r="AO15" s="72" t="s">
        <v>465</v>
      </c>
      <c r="AP15" s="72" t="s">
        <v>217</v>
      </c>
      <c r="AQ15" s="72" t="s">
        <v>466</v>
      </c>
      <c r="AR15" s="72" t="s">
        <v>467</v>
      </c>
      <c r="AS15" s="72" t="s">
        <v>342</v>
      </c>
      <c r="AT15" s="72" t="s">
        <v>468</v>
      </c>
      <c r="AU15" s="72" t="s">
        <v>234</v>
      </c>
      <c r="AV15" s="72" t="s">
        <v>469</v>
      </c>
      <c r="AW15" s="72" t="s">
        <v>344</v>
      </c>
      <c r="AX15" s="72" t="s">
        <v>237</v>
      </c>
      <c r="AY15" s="72" t="s">
        <v>217</v>
      </c>
      <c r="AZ15" s="72" t="s">
        <v>238</v>
      </c>
      <c r="BA15" s="72" t="s">
        <v>217</v>
      </c>
      <c r="BB15" s="72" t="s">
        <v>239</v>
      </c>
      <c r="BC15" s="72" t="s">
        <v>217</v>
      </c>
      <c r="BD15" s="72" t="s">
        <v>217</v>
      </c>
      <c r="BE15" s="72" t="s">
        <v>217</v>
      </c>
      <c r="BF15" s="72" t="s">
        <v>217</v>
      </c>
      <c r="BG15" s="72" t="s">
        <v>217</v>
      </c>
      <c r="BH15" s="72" t="s">
        <v>217</v>
      </c>
      <c r="BI15" s="72" t="s">
        <v>217</v>
      </c>
      <c r="BJ15" s="72" t="s">
        <v>470</v>
      </c>
      <c r="BK15" s="72" t="s">
        <v>471</v>
      </c>
      <c r="BL15" s="72" t="s">
        <v>348</v>
      </c>
      <c r="BM15" s="72" t="s">
        <v>472</v>
      </c>
      <c r="BN15" s="72" t="s">
        <v>217</v>
      </c>
      <c r="BO15" s="72" t="s">
        <v>473</v>
      </c>
      <c r="BP15" s="72" t="s">
        <v>474</v>
      </c>
      <c r="BQ15" s="72" t="s">
        <v>475</v>
      </c>
      <c r="BR15" s="72" t="s">
        <v>217</v>
      </c>
      <c r="BS15" s="72" t="s">
        <v>217</v>
      </c>
      <c r="BT15" s="72" t="s">
        <v>217</v>
      </c>
      <c r="BU15" s="72" t="s">
        <v>476</v>
      </c>
      <c r="BV15" s="72" t="s">
        <v>217</v>
      </c>
      <c r="BW15" s="72" t="s">
        <v>348</v>
      </c>
      <c r="BX15" s="72" t="s">
        <v>477</v>
      </c>
      <c r="BY15" s="72" t="s">
        <v>248</v>
      </c>
      <c r="BZ15" s="72" t="s">
        <v>249</v>
      </c>
      <c r="CA15" s="4">
        <v>20200707</v>
      </c>
      <c r="CB15" s="72" t="s">
        <v>478</v>
      </c>
      <c r="CC15" s="72" t="s">
        <v>479</v>
      </c>
      <c r="CD15" s="72" t="s">
        <v>217</v>
      </c>
      <c r="CE15" s="4"/>
    </row>
    <row r="16" s="2" customFormat="1" ht="18" customHeight="1" spans="1:83">
      <c r="A16" s="17">
        <v>9787503897900</v>
      </c>
      <c r="B16" s="71" t="s">
        <v>480</v>
      </c>
      <c r="C16" s="19">
        <v>80</v>
      </c>
      <c r="D16" s="72" t="s">
        <v>481</v>
      </c>
      <c r="E16" s="72" t="s">
        <v>217</v>
      </c>
      <c r="F16" s="72" t="s">
        <v>217</v>
      </c>
      <c r="G16" s="72" t="s">
        <v>482</v>
      </c>
      <c r="H16" s="72" t="s">
        <v>217</v>
      </c>
      <c r="I16" s="72" t="s">
        <v>217</v>
      </c>
      <c r="J16" s="72" t="s">
        <v>217</v>
      </c>
      <c r="K16" s="72" t="s">
        <v>217</v>
      </c>
      <c r="L16" s="72" t="s">
        <v>217</v>
      </c>
      <c r="M16" s="72" t="s">
        <v>217</v>
      </c>
      <c r="N16" s="72" t="s">
        <v>217</v>
      </c>
      <c r="O16" s="72" t="s">
        <v>217</v>
      </c>
      <c r="P16" s="72" t="s">
        <v>483</v>
      </c>
      <c r="Q16" s="72" t="s">
        <v>220</v>
      </c>
      <c r="R16" s="72" t="s">
        <v>221</v>
      </c>
      <c r="S16" s="4">
        <v>1</v>
      </c>
      <c r="T16" s="4">
        <v>1</v>
      </c>
      <c r="U16" s="72" t="s">
        <v>222</v>
      </c>
      <c r="V16" s="72" t="s">
        <v>223</v>
      </c>
      <c r="W16" s="72" t="s">
        <v>484</v>
      </c>
      <c r="X16" s="72" t="s">
        <v>484</v>
      </c>
      <c r="Y16" s="72" t="s">
        <v>484</v>
      </c>
      <c r="Z16" s="72" t="s">
        <v>225</v>
      </c>
      <c r="AA16" s="72" t="s">
        <v>274</v>
      </c>
      <c r="AB16" s="72" t="s">
        <v>438</v>
      </c>
      <c r="AC16" s="72" t="s">
        <v>438</v>
      </c>
      <c r="AD16" s="72" t="s">
        <v>439</v>
      </c>
      <c r="AE16" s="72" t="s">
        <v>485</v>
      </c>
      <c r="AF16" s="4">
        <v>3</v>
      </c>
      <c r="AG16" s="4">
        <v>0.09</v>
      </c>
      <c r="AH16" s="72" t="s">
        <v>231</v>
      </c>
      <c r="AI16" s="72" t="s">
        <v>486</v>
      </c>
      <c r="AJ16" s="72" t="s">
        <v>217</v>
      </c>
      <c r="AK16" s="72" t="s">
        <v>217</v>
      </c>
      <c r="AL16" s="4">
        <v>260</v>
      </c>
      <c r="AM16" s="4">
        <v>184</v>
      </c>
      <c r="AN16" s="4">
        <v>11</v>
      </c>
      <c r="AO16" s="4">
        <v>460</v>
      </c>
      <c r="AP16" s="4">
        <v>0</v>
      </c>
      <c r="AQ16" s="4">
        <v>173</v>
      </c>
      <c r="AR16" s="4">
        <v>11.25</v>
      </c>
      <c r="AS16" s="72" t="s">
        <v>233</v>
      </c>
      <c r="AT16" s="4">
        <v>240</v>
      </c>
      <c r="AU16" s="72" t="s">
        <v>234</v>
      </c>
      <c r="AV16" s="72" t="s">
        <v>487</v>
      </c>
      <c r="AW16" s="72" t="s">
        <v>344</v>
      </c>
      <c r="AX16" s="72" t="s">
        <v>237</v>
      </c>
      <c r="AY16" s="72" t="s">
        <v>217</v>
      </c>
      <c r="AZ16" s="72" t="s">
        <v>238</v>
      </c>
      <c r="BA16" s="72" t="s">
        <v>217</v>
      </c>
      <c r="BB16" s="72" t="s">
        <v>239</v>
      </c>
      <c r="BC16" s="72" t="s">
        <v>217</v>
      </c>
      <c r="BD16" s="72" t="s">
        <v>217</v>
      </c>
      <c r="BE16" s="72" t="s">
        <v>217</v>
      </c>
      <c r="BF16" s="72" t="s">
        <v>217</v>
      </c>
      <c r="BG16" s="4">
        <v>0</v>
      </c>
      <c r="BH16" s="72" t="s">
        <v>217</v>
      </c>
      <c r="BI16" s="72" t="s">
        <v>217</v>
      </c>
      <c r="BJ16" s="72" t="s">
        <v>488</v>
      </c>
      <c r="BK16" s="72" t="s">
        <v>489</v>
      </c>
      <c r="BL16" s="72" t="s">
        <v>348</v>
      </c>
      <c r="BM16" s="72" t="s">
        <v>490</v>
      </c>
      <c r="BN16" s="72" t="s">
        <v>217</v>
      </c>
      <c r="BO16" s="4" t="s">
        <v>491</v>
      </c>
      <c r="BP16" s="72" t="s">
        <v>492</v>
      </c>
      <c r="BQ16" s="72" t="s">
        <v>493</v>
      </c>
      <c r="BR16" s="28"/>
      <c r="BS16" s="28"/>
      <c r="BT16" s="28"/>
      <c r="BU16" s="4" t="s">
        <v>494</v>
      </c>
      <c r="BV16" s="28"/>
      <c r="BW16" s="4">
        <v>0</v>
      </c>
      <c r="BX16" s="4">
        <v>0</v>
      </c>
      <c r="BY16" s="72" t="s">
        <v>248</v>
      </c>
      <c r="BZ16" s="72" t="s">
        <v>249</v>
      </c>
      <c r="CA16" s="4">
        <v>20200525</v>
      </c>
      <c r="CB16" s="28"/>
      <c r="CC16" s="28"/>
      <c r="CD16" s="28"/>
      <c r="CE16" s="28"/>
    </row>
    <row r="17" s="2" customFormat="1" ht="18" customHeight="1" spans="1:83">
      <c r="A17" s="17">
        <v>9787503897917</v>
      </c>
      <c r="B17" s="71" t="s">
        <v>495</v>
      </c>
      <c r="C17" s="19">
        <v>298</v>
      </c>
      <c r="D17" s="72" t="s">
        <v>496</v>
      </c>
      <c r="E17" s="72" t="s">
        <v>217</v>
      </c>
      <c r="F17" s="72" t="s">
        <v>217</v>
      </c>
      <c r="G17" s="72" t="s">
        <v>497</v>
      </c>
      <c r="H17" s="72" t="s">
        <v>217</v>
      </c>
      <c r="I17" s="72" t="s">
        <v>217</v>
      </c>
      <c r="J17" s="72" t="s">
        <v>217</v>
      </c>
      <c r="K17" s="72" t="s">
        <v>217</v>
      </c>
      <c r="L17" s="72" t="s">
        <v>217</v>
      </c>
      <c r="M17" s="72" t="s">
        <v>217</v>
      </c>
      <c r="N17" s="72" t="s">
        <v>217</v>
      </c>
      <c r="O17" s="72" t="s">
        <v>217</v>
      </c>
      <c r="P17" s="72" t="s">
        <v>498</v>
      </c>
      <c r="Q17" s="72" t="s">
        <v>220</v>
      </c>
      <c r="R17" s="72" t="s">
        <v>221</v>
      </c>
      <c r="S17" s="4">
        <v>1</v>
      </c>
      <c r="T17" s="4">
        <v>1</v>
      </c>
      <c r="U17" s="72" t="s">
        <v>222</v>
      </c>
      <c r="V17" s="72" t="s">
        <v>223</v>
      </c>
      <c r="W17" s="72" t="s">
        <v>499</v>
      </c>
      <c r="X17" s="72" t="s">
        <v>499</v>
      </c>
      <c r="Y17" s="72" t="s">
        <v>499</v>
      </c>
      <c r="Z17" s="72" t="s">
        <v>225</v>
      </c>
      <c r="AA17" s="72" t="s">
        <v>274</v>
      </c>
      <c r="AB17" s="72" t="s">
        <v>305</v>
      </c>
      <c r="AC17" s="72" t="s">
        <v>306</v>
      </c>
      <c r="AD17" s="72" t="s">
        <v>307</v>
      </c>
      <c r="AE17" s="72" t="s">
        <v>500</v>
      </c>
      <c r="AF17" s="4">
        <v>3</v>
      </c>
      <c r="AG17" s="4">
        <v>0.09</v>
      </c>
      <c r="AH17" s="72" t="s">
        <v>231</v>
      </c>
      <c r="AI17" s="72" t="s">
        <v>501</v>
      </c>
      <c r="AJ17" s="72" t="s">
        <v>217</v>
      </c>
      <c r="AK17" s="72" t="s">
        <v>217</v>
      </c>
      <c r="AL17" s="4">
        <v>320</v>
      </c>
      <c r="AM17" s="4">
        <v>244</v>
      </c>
      <c r="AN17" s="4">
        <v>23</v>
      </c>
      <c r="AO17" s="4">
        <v>1636</v>
      </c>
      <c r="AP17" s="4">
        <v>0</v>
      </c>
      <c r="AQ17" s="4">
        <v>255</v>
      </c>
      <c r="AR17" s="4">
        <v>20</v>
      </c>
      <c r="AS17" s="72" t="s">
        <v>233</v>
      </c>
      <c r="AT17" s="4">
        <v>200</v>
      </c>
      <c r="AU17" s="72" t="s">
        <v>502</v>
      </c>
      <c r="AV17" s="72" t="s">
        <v>503</v>
      </c>
      <c r="AW17" s="72" t="s">
        <v>344</v>
      </c>
      <c r="AX17" s="72" t="s">
        <v>237</v>
      </c>
      <c r="AY17" s="72" t="s">
        <v>217</v>
      </c>
      <c r="AZ17" s="72" t="s">
        <v>238</v>
      </c>
      <c r="BA17" s="72" t="s">
        <v>217</v>
      </c>
      <c r="BB17" s="72" t="s">
        <v>239</v>
      </c>
      <c r="BC17" s="72" t="s">
        <v>217</v>
      </c>
      <c r="BD17" s="72" t="s">
        <v>504</v>
      </c>
      <c r="BE17" s="72" t="s">
        <v>217</v>
      </c>
      <c r="BF17" s="72" t="s">
        <v>217</v>
      </c>
      <c r="BG17" s="4">
        <v>0</v>
      </c>
      <c r="BH17" s="72" t="s">
        <v>217</v>
      </c>
      <c r="BI17" s="72" t="s">
        <v>217</v>
      </c>
      <c r="BJ17" s="72" t="s">
        <v>505</v>
      </c>
      <c r="BK17" s="72" t="s">
        <v>506</v>
      </c>
      <c r="BL17" s="72" t="s">
        <v>348</v>
      </c>
      <c r="BM17" s="72" t="s">
        <v>507</v>
      </c>
      <c r="BN17" s="72" t="s">
        <v>217</v>
      </c>
      <c r="BO17" s="4" t="s">
        <v>508</v>
      </c>
      <c r="BP17" s="72" t="s">
        <v>509</v>
      </c>
      <c r="BQ17" s="72" t="s">
        <v>510</v>
      </c>
      <c r="BR17" s="28"/>
      <c r="BS17" s="28"/>
      <c r="BT17" s="28"/>
      <c r="BU17" s="4" t="s">
        <v>511</v>
      </c>
      <c r="BV17" s="30"/>
      <c r="BW17" s="4">
        <v>0</v>
      </c>
      <c r="BX17" s="4">
        <v>0</v>
      </c>
      <c r="BY17" s="72" t="s">
        <v>248</v>
      </c>
      <c r="BZ17" s="72" t="s">
        <v>249</v>
      </c>
      <c r="CA17" s="4">
        <v>20200713</v>
      </c>
      <c r="CB17" s="30"/>
      <c r="CC17" s="30"/>
      <c r="CD17" s="30"/>
      <c r="CE17" s="30"/>
    </row>
    <row r="18" s="2" customFormat="1" ht="18" customHeight="1" spans="1:83">
      <c r="A18" s="17">
        <v>9787503897924</v>
      </c>
      <c r="B18" s="71" t="s">
        <v>512</v>
      </c>
      <c r="C18" s="19">
        <v>298</v>
      </c>
      <c r="D18" s="72" t="s">
        <v>496</v>
      </c>
      <c r="E18" s="72" t="s">
        <v>217</v>
      </c>
      <c r="F18" s="72" t="s">
        <v>217</v>
      </c>
      <c r="G18" s="72" t="s">
        <v>497</v>
      </c>
      <c r="H18" s="72" t="s">
        <v>217</v>
      </c>
      <c r="I18" s="72" t="s">
        <v>217</v>
      </c>
      <c r="J18" s="72" t="s">
        <v>217</v>
      </c>
      <c r="K18" s="72" t="s">
        <v>217</v>
      </c>
      <c r="L18" s="72" t="s">
        <v>217</v>
      </c>
      <c r="M18" s="72" t="s">
        <v>217</v>
      </c>
      <c r="N18" s="72" t="s">
        <v>217</v>
      </c>
      <c r="O18" s="72" t="s">
        <v>217</v>
      </c>
      <c r="P18" s="72" t="s">
        <v>513</v>
      </c>
      <c r="Q18" s="72" t="s">
        <v>220</v>
      </c>
      <c r="R18" s="72" t="s">
        <v>221</v>
      </c>
      <c r="S18" s="4">
        <v>1</v>
      </c>
      <c r="T18" s="4">
        <v>1</v>
      </c>
      <c r="U18" s="72" t="s">
        <v>222</v>
      </c>
      <c r="V18" s="72" t="s">
        <v>223</v>
      </c>
      <c r="W18" s="72" t="s">
        <v>499</v>
      </c>
      <c r="X18" s="72" t="s">
        <v>499</v>
      </c>
      <c r="Y18" s="72" t="s">
        <v>499</v>
      </c>
      <c r="Z18" s="72" t="s">
        <v>225</v>
      </c>
      <c r="AA18" s="72" t="s">
        <v>274</v>
      </c>
      <c r="AB18" s="72" t="s">
        <v>305</v>
      </c>
      <c r="AC18" s="72" t="s">
        <v>306</v>
      </c>
      <c r="AD18" s="72" t="s">
        <v>307</v>
      </c>
      <c r="AE18" s="72" t="s">
        <v>514</v>
      </c>
      <c r="AF18" s="4">
        <v>3</v>
      </c>
      <c r="AG18" s="4">
        <v>0.09</v>
      </c>
      <c r="AH18" s="72" t="s">
        <v>231</v>
      </c>
      <c r="AI18" s="72" t="s">
        <v>501</v>
      </c>
      <c r="AJ18" s="72" t="s">
        <v>217</v>
      </c>
      <c r="AK18" s="72" t="s">
        <v>217</v>
      </c>
      <c r="AL18" s="4">
        <v>320</v>
      </c>
      <c r="AM18" s="4">
        <v>242</v>
      </c>
      <c r="AN18" s="4">
        <v>23</v>
      </c>
      <c r="AO18" s="4">
        <v>1636</v>
      </c>
      <c r="AP18" s="4">
        <v>0</v>
      </c>
      <c r="AQ18" s="4">
        <v>255</v>
      </c>
      <c r="AR18" s="4">
        <v>20</v>
      </c>
      <c r="AS18" s="72" t="s">
        <v>233</v>
      </c>
      <c r="AT18" s="4">
        <v>200</v>
      </c>
      <c r="AU18" s="72" t="s">
        <v>502</v>
      </c>
      <c r="AV18" s="72" t="s">
        <v>515</v>
      </c>
      <c r="AW18" s="72" t="s">
        <v>344</v>
      </c>
      <c r="AX18" s="72" t="s">
        <v>237</v>
      </c>
      <c r="AY18" s="72" t="s">
        <v>217</v>
      </c>
      <c r="AZ18" s="72" t="s">
        <v>238</v>
      </c>
      <c r="BA18" s="72" t="s">
        <v>217</v>
      </c>
      <c r="BB18" s="72" t="s">
        <v>239</v>
      </c>
      <c r="BC18" s="72" t="s">
        <v>217</v>
      </c>
      <c r="BD18" s="72" t="s">
        <v>504</v>
      </c>
      <c r="BE18" s="72" t="s">
        <v>217</v>
      </c>
      <c r="BF18" s="72" t="s">
        <v>217</v>
      </c>
      <c r="BG18" s="4">
        <v>0</v>
      </c>
      <c r="BH18" s="72" t="s">
        <v>217</v>
      </c>
      <c r="BI18" s="72" t="s">
        <v>217</v>
      </c>
      <c r="BJ18" s="72" t="s">
        <v>516</v>
      </c>
      <c r="BK18" s="72" t="s">
        <v>506</v>
      </c>
      <c r="BL18" s="72" t="s">
        <v>348</v>
      </c>
      <c r="BM18" s="72" t="s">
        <v>507</v>
      </c>
      <c r="BN18" s="72" t="s">
        <v>217</v>
      </c>
      <c r="BO18" s="4" t="s">
        <v>517</v>
      </c>
      <c r="BP18" s="72" t="s">
        <v>518</v>
      </c>
      <c r="BQ18" s="72" t="s">
        <v>519</v>
      </c>
      <c r="BR18" s="28"/>
      <c r="BS18" s="28"/>
      <c r="BT18" s="28"/>
      <c r="BU18" s="4" t="s">
        <v>520</v>
      </c>
      <c r="BV18" s="28"/>
      <c r="BW18" s="4">
        <v>0</v>
      </c>
      <c r="BX18" s="4">
        <v>0</v>
      </c>
      <c r="BY18" s="72" t="s">
        <v>248</v>
      </c>
      <c r="BZ18" s="72" t="s">
        <v>249</v>
      </c>
      <c r="CA18" s="4">
        <v>20200713</v>
      </c>
      <c r="CB18" s="28"/>
      <c r="CC18" s="28"/>
      <c r="CD18" s="28"/>
      <c r="CE18" s="28"/>
    </row>
    <row r="19" s="2" customFormat="1" ht="18" customHeight="1" spans="1:83">
      <c r="A19" s="17">
        <v>9787503897931</v>
      </c>
      <c r="B19" s="71" t="s">
        <v>521</v>
      </c>
      <c r="C19" s="19">
        <v>298</v>
      </c>
      <c r="D19" s="72" t="s">
        <v>496</v>
      </c>
      <c r="E19" s="72" t="s">
        <v>217</v>
      </c>
      <c r="F19" s="72" t="s">
        <v>217</v>
      </c>
      <c r="G19" s="72" t="s">
        <v>497</v>
      </c>
      <c r="H19" s="72" t="s">
        <v>217</v>
      </c>
      <c r="I19" s="72" t="s">
        <v>217</v>
      </c>
      <c r="J19" s="72" t="s">
        <v>217</v>
      </c>
      <c r="K19" s="72" t="s">
        <v>217</v>
      </c>
      <c r="L19" s="72" t="s">
        <v>217</v>
      </c>
      <c r="M19" s="72" t="s">
        <v>217</v>
      </c>
      <c r="N19" s="72" t="s">
        <v>217</v>
      </c>
      <c r="O19" s="72" t="s">
        <v>217</v>
      </c>
      <c r="P19" s="72" t="s">
        <v>522</v>
      </c>
      <c r="Q19" s="72" t="s">
        <v>220</v>
      </c>
      <c r="R19" s="72" t="s">
        <v>221</v>
      </c>
      <c r="S19" s="4">
        <v>1</v>
      </c>
      <c r="T19" s="4">
        <v>1</v>
      </c>
      <c r="U19" s="72" t="s">
        <v>222</v>
      </c>
      <c r="V19" s="72" t="s">
        <v>223</v>
      </c>
      <c r="W19" s="72" t="s">
        <v>499</v>
      </c>
      <c r="X19" s="72" t="s">
        <v>499</v>
      </c>
      <c r="Y19" s="72" t="s">
        <v>499</v>
      </c>
      <c r="Z19" s="72" t="s">
        <v>225</v>
      </c>
      <c r="AA19" s="72" t="s">
        <v>274</v>
      </c>
      <c r="AB19" s="72" t="s">
        <v>305</v>
      </c>
      <c r="AC19" s="72" t="s">
        <v>306</v>
      </c>
      <c r="AD19" s="72" t="s">
        <v>307</v>
      </c>
      <c r="AE19" s="72" t="s">
        <v>523</v>
      </c>
      <c r="AF19" s="4">
        <v>3</v>
      </c>
      <c r="AG19" s="4">
        <v>0.09</v>
      </c>
      <c r="AH19" s="72" t="s">
        <v>231</v>
      </c>
      <c r="AI19" s="72" t="s">
        <v>501</v>
      </c>
      <c r="AJ19" s="72" t="s">
        <v>217</v>
      </c>
      <c r="AK19" s="72" t="s">
        <v>217</v>
      </c>
      <c r="AL19" s="4">
        <v>320</v>
      </c>
      <c r="AM19" s="4">
        <v>244</v>
      </c>
      <c r="AN19" s="4">
        <v>24</v>
      </c>
      <c r="AO19" s="4">
        <v>1636</v>
      </c>
      <c r="AP19" s="4">
        <v>0</v>
      </c>
      <c r="AQ19" s="4">
        <v>255</v>
      </c>
      <c r="AR19" s="4">
        <v>20</v>
      </c>
      <c r="AS19" s="72" t="s">
        <v>233</v>
      </c>
      <c r="AT19" s="4">
        <v>200</v>
      </c>
      <c r="AU19" s="72" t="s">
        <v>502</v>
      </c>
      <c r="AV19" s="72" t="s">
        <v>524</v>
      </c>
      <c r="AW19" s="72" t="s">
        <v>344</v>
      </c>
      <c r="AX19" s="72" t="s">
        <v>237</v>
      </c>
      <c r="AY19" s="72" t="s">
        <v>217</v>
      </c>
      <c r="AZ19" s="72" t="s">
        <v>238</v>
      </c>
      <c r="BA19" s="72" t="s">
        <v>217</v>
      </c>
      <c r="BB19" s="72" t="s">
        <v>239</v>
      </c>
      <c r="BC19" s="72" t="s">
        <v>217</v>
      </c>
      <c r="BD19" s="72" t="s">
        <v>504</v>
      </c>
      <c r="BE19" s="72" t="s">
        <v>217</v>
      </c>
      <c r="BF19" s="72" t="s">
        <v>217</v>
      </c>
      <c r="BG19" s="4">
        <v>0</v>
      </c>
      <c r="BH19" s="72" t="s">
        <v>217</v>
      </c>
      <c r="BI19" s="72" t="s">
        <v>217</v>
      </c>
      <c r="BJ19" s="72" t="s">
        <v>525</v>
      </c>
      <c r="BK19" s="72" t="s">
        <v>506</v>
      </c>
      <c r="BL19" s="72" t="s">
        <v>348</v>
      </c>
      <c r="BM19" s="72" t="s">
        <v>507</v>
      </c>
      <c r="BN19" s="72" t="s">
        <v>217</v>
      </c>
      <c r="BO19" s="4" t="s">
        <v>526</v>
      </c>
      <c r="BP19" s="72" t="s">
        <v>527</v>
      </c>
      <c r="BQ19" s="72" t="s">
        <v>528</v>
      </c>
      <c r="BR19" s="28"/>
      <c r="BS19" s="28"/>
      <c r="BT19" s="28"/>
      <c r="BU19" s="4" t="s">
        <v>529</v>
      </c>
      <c r="BV19" s="30"/>
      <c r="BW19" s="4">
        <v>0</v>
      </c>
      <c r="BX19" s="4">
        <v>0</v>
      </c>
      <c r="BY19" s="72" t="s">
        <v>248</v>
      </c>
      <c r="BZ19" s="72" t="s">
        <v>249</v>
      </c>
      <c r="CA19" s="4">
        <v>20200713</v>
      </c>
      <c r="CB19" s="30"/>
      <c r="CC19" s="30"/>
      <c r="CD19" s="30"/>
      <c r="CE19" s="30"/>
    </row>
    <row r="20" s="2" customFormat="1" ht="18" customHeight="1" spans="1:83">
      <c r="A20" s="17">
        <v>9787503897962</v>
      </c>
      <c r="B20" s="71" t="s">
        <v>530</v>
      </c>
      <c r="C20" s="19">
        <v>298</v>
      </c>
      <c r="D20" s="72" t="s">
        <v>496</v>
      </c>
      <c r="E20" s="72" t="s">
        <v>217</v>
      </c>
      <c r="F20" s="72" t="s">
        <v>217</v>
      </c>
      <c r="G20" s="72" t="s">
        <v>497</v>
      </c>
      <c r="H20" s="72" t="s">
        <v>217</v>
      </c>
      <c r="I20" s="72" t="s">
        <v>217</v>
      </c>
      <c r="J20" s="72" t="s">
        <v>217</v>
      </c>
      <c r="K20" s="72" t="s">
        <v>217</v>
      </c>
      <c r="L20" s="72" t="s">
        <v>217</v>
      </c>
      <c r="M20" s="72" t="s">
        <v>217</v>
      </c>
      <c r="N20" s="72" t="s">
        <v>217</v>
      </c>
      <c r="O20" s="72" t="s">
        <v>217</v>
      </c>
      <c r="P20" s="72" t="s">
        <v>531</v>
      </c>
      <c r="Q20" s="72" t="s">
        <v>220</v>
      </c>
      <c r="R20" s="72" t="s">
        <v>221</v>
      </c>
      <c r="S20" s="4">
        <v>1</v>
      </c>
      <c r="T20" s="4">
        <v>1</v>
      </c>
      <c r="U20" s="72" t="s">
        <v>222</v>
      </c>
      <c r="V20" s="72" t="s">
        <v>223</v>
      </c>
      <c r="W20" s="72" t="s">
        <v>499</v>
      </c>
      <c r="X20" s="72" t="s">
        <v>499</v>
      </c>
      <c r="Y20" s="72" t="s">
        <v>499</v>
      </c>
      <c r="Z20" s="72" t="s">
        <v>225</v>
      </c>
      <c r="AA20" s="72" t="s">
        <v>274</v>
      </c>
      <c r="AB20" s="72" t="s">
        <v>305</v>
      </c>
      <c r="AC20" s="72" t="s">
        <v>306</v>
      </c>
      <c r="AD20" s="72" t="s">
        <v>307</v>
      </c>
      <c r="AE20" s="72" t="s">
        <v>532</v>
      </c>
      <c r="AF20" s="4">
        <v>3</v>
      </c>
      <c r="AG20" s="4">
        <v>0.09</v>
      </c>
      <c r="AH20" s="72" t="s">
        <v>231</v>
      </c>
      <c r="AI20" s="72" t="s">
        <v>533</v>
      </c>
      <c r="AJ20" s="72" t="s">
        <v>217</v>
      </c>
      <c r="AK20" s="72" t="s">
        <v>217</v>
      </c>
      <c r="AL20" s="4">
        <v>320</v>
      </c>
      <c r="AM20" s="4">
        <v>244</v>
      </c>
      <c r="AN20" s="4">
        <v>25</v>
      </c>
      <c r="AO20" s="4">
        <v>1736</v>
      </c>
      <c r="AP20" s="4">
        <v>0</v>
      </c>
      <c r="AQ20" s="4">
        <v>265</v>
      </c>
      <c r="AR20" s="4">
        <v>20</v>
      </c>
      <c r="AS20" s="72" t="s">
        <v>233</v>
      </c>
      <c r="AT20" s="4">
        <v>200</v>
      </c>
      <c r="AU20" s="72" t="s">
        <v>502</v>
      </c>
      <c r="AV20" s="72" t="s">
        <v>534</v>
      </c>
      <c r="AW20" s="72" t="s">
        <v>344</v>
      </c>
      <c r="AX20" s="72" t="s">
        <v>237</v>
      </c>
      <c r="AY20" s="72" t="s">
        <v>217</v>
      </c>
      <c r="AZ20" s="72" t="s">
        <v>238</v>
      </c>
      <c r="BA20" s="72" t="s">
        <v>217</v>
      </c>
      <c r="BB20" s="72" t="s">
        <v>239</v>
      </c>
      <c r="BC20" s="72" t="s">
        <v>217</v>
      </c>
      <c r="BD20" s="72" t="s">
        <v>535</v>
      </c>
      <c r="BE20" s="72" t="s">
        <v>217</v>
      </c>
      <c r="BF20" s="72" t="s">
        <v>217</v>
      </c>
      <c r="BG20" s="4">
        <v>0</v>
      </c>
      <c r="BH20" s="72" t="s">
        <v>217</v>
      </c>
      <c r="BI20" s="72" t="s">
        <v>217</v>
      </c>
      <c r="BJ20" s="72" t="s">
        <v>536</v>
      </c>
      <c r="BK20" s="72" t="s">
        <v>537</v>
      </c>
      <c r="BL20" s="72" t="s">
        <v>348</v>
      </c>
      <c r="BM20" s="72" t="s">
        <v>538</v>
      </c>
      <c r="BN20" s="72" t="s">
        <v>217</v>
      </c>
      <c r="BO20" s="4" t="s">
        <v>539</v>
      </c>
      <c r="BP20" s="72" t="s">
        <v>540</v>
      </c>
      <c r="BQ20" s="72" t="s">
        <v>541</v>
      </c>
      <c r="BR20" s="28"/>
      <c r="BS20" s="28"/>
      <c r="BT20" s="28"/>
      <c r="BU20" s="4" t="s">
        <v>542</v>
      </c>
      <c r="BV20" s="28"/>
      <c r="BW20" s="4">
        <v>0</v>
      </c>
      <c r="BX20" s="4">
        <v>0</v>
      </c>
      <c r="BY20" s="72" t="s">
        <v>248</v>
      </c>
      <c r="BZ20" s="72" t="s">
        <v>249</v>
      </c>
      <c r="CA20" s="4">
        <v>20200713</v>
      </c>
      <c r="CB20" s="28"/>
      <c r="CC20" s="28"/>
      <c r="CD20" s="28"/>
      <c r="CE20" s="28"/>
    </row>
    <row r="21" s="2" customFormat="1" ht="18" customHeight="1" spans="1:83">
      <c r="A21" s="17">
        <v>9787503898099</v>
      </c>
      <c r="B21" s="71" t="s">
        <v>543</v>
      </c>
      <c r="C21" s="19">
        <v>68</v>
      </c>
      <c r="D21" s="72" t="s">
        <v>544</v>
      </c>
      <c r="E21" s="72" t="s">
        <v>217</v>
      </c>
      <c r="F21" s="72" t="s">
        <v>217</v>
      </c>
      <c r="G21" s="72" t="s">
        <v>545</v>
      </c>
      <c r="H21" s="72" t="s">
        <v>217</v>
      </c>
      <c r="I21" s="72" t="s">
        <v>217</v>
      </c>
      <c r="J21" s="72" t="s">
        <v>217</v>
      </c>
      <c r="K21" s="72" t="s">
        <v>217</v>
      </c>
      <c r="L21" s="72" t="s">
        <v>217</v>
      </c>
      <c r="M21" s="72" t="s">
        <v>217</v>
      </c>
      <c r="N21" s="72" t="s">
        <v>217</v>
      </c>
      <c r="O21" s="72" t="s">
        <v>217</v>
      </c>
      <c r="P21" s="72" t="s">
        <v>546</v>
      </c>
      <c r="Q21" s="72" t="s">
        <v>220</v>
      </c>
      <c r="R21" s="72" t="s">
        <v>221</v>
      </c>
      <c r="S21" s="4">
        <v>1</v>
      </c>
      <c r="T21" s="4">
        <v>1</v>
      </c>
      <c r="U21" s="72" t="s">
        <v>222</v>
      </c>
      <c r="V21" s="72" t="s">
        <v>223</v>
      </c>
      <c r="W21" s="72" t="s">
        <v>547</v>
      </c>
      <c r="X21" s="72" t="s">
        <v>547</v>
      </c>
      <c r="Y21" s="72" t="s">
        <v>547</v>
      </c>
      <c r="Z21" s="72" t="s">
        <v>225</v>
      </c>
      <c r="AA21" s="72" t="s">
        <v>274</v>
      </c>
      <c r="AB21" s="72" t="s">
        <v>548</v>
      </c>
      <c r="AC21" s="72" t="s">
        <v>548</v>
      </c>
      <c r="AD21" s="72" t="s">
        <v>549</v>
      </c>
      <c r="AE21" s="72" t="s">
        <v>550</v>
      </c>
      <c r="AF21" s="4">
        <v>3</v>
      </c>
      <c r="AG21" s="4">
        <v>0.09</v>
      </c>
      <c r="AH21" s="72" t="s">
        <v>231</v>
      </c>
      <c r="AI21" s="72" t="s">
        <v>551</v>
      </c>
      <c r="AJ21" s="72" t="s">
        <v>217</v>
      </c>
      <c r="AK21" s="72" t="s">
        <v>217</v>
      </c>
      <c r="AL21" s="4">
        <v>241</v>
      </c>
      <c r="AM21" s="4">
        <v>171</v>
      </c>
      <c r="AN21" s="4">
        <v>16</v>
      </c>
      <c r="AO21" s="4">
        <v>544</v>
      </c>
      <c r="AP21" s="4">
        <v>0</v>
      </c>
      <c r="AQ21" s="4">
        <v>238</v>
      </c>
      <c r="AR21" s="4">
        <v>15.75</v>
      </c>
      <c r="AS21" s="72" t="s">
        <v>233</v>
      </c>
      <c r="AT21" s="4">
        <v>288</v>
      </c>
      <c r="AU21" s="72" t="s">
        <v>234</v>
      </c>
      <c r="AV21" s="72" t="s">
        <v>552</v>
      </c>
      <c r="AW21" s="72" t="s">
        <v>344</v>
      </c>
      <c r="AX21" s="72" t="s">
        <v>237</v>
      </c>
      <c r="AY21" s="72" t="s">
        <v>217</v>
      </c>
      <c r="AZ21" s="72" t="s">
        <v>238</v>
      </c>
      <c r="BA21" s="72" t="s">
        <v>217</v>
      </c>
      <c r="BB21" s="72" t="s">
        <v>239</v>
      </c>
      <c r="BC21" s="72" t="s">
        <v>217</v>
      </c>
      <c r="BD21" s="72" t="s">
        <v>553</v>
      </c>
      <c r="BE21" s="72" t="s">
        <v>217</v>
      </c>
      <c r="BF21" s="72" t="s">
        <v>217</v>
      </c>
      <c r="BG21" s="4">
        <v>0</v>
      </c>
      <c r="BH21" s="72" t="s">
        <v>217</v>
      </c>
      <c r="BI21" s="72" t="s">
        <v>217</v>
      </c>
      <c r="BJ21" s="72" t="s">
        <v>554</v>
      </c>
      <c r="BK21" s="72" t="s">
        <v>555</v>
      </c>
      <c r="BL21" s="72" t="s">
        <v>242</v>
      </c>
      <c r="BM21" s="72" t="s">
        <v>556</v>
      </c>
      <c r="BN21" s="72" t="s">
        <v>217</v>
      </c>
      <c r="BO21" s="4" t="s">
        <v>557</v>
      </c>
      <c r="BP21" s="72" t="s">
        <v>558</v>
      </c>
      <c r="BQ21" s="72" t="s">
        <v>559</v>
      </c>
      <c r="BR21" s="4"/>
      <c r="BS21" s="4"/>
      <c r="BT21" s="4"/>
      <c r="BU21" s="4" t="s">
        <v>560</v>
      </c>
      <c r="BV21" s="4"/>
      <c r="BW21" s="4">
        <v>0</v>
      </c>
      <c r="BX21" s="4">
        <v>0</v>
      </c>
      <c r="BY21" s="72" t="s">
        <v>248</v>
      </c>
      <c r="BZ21" s="72" t="s">
        <v>249</v>
      </c>
      <c r="CA21" s="4">
        <v>20200622</v>
      </c>
      <c r="CB21" s="4"/>
      <c r="CC21" s="4"/>
      <c r="CD21" s="4"/>
      <c r="CE21" s="4"/>
    </row>
    <row r="22" s="2" customFormat="1" ht="18" customHeight="1" spans="1:83">
      <c r="A22" s="17">
        <v>9787503898723</v>
      </c>
      <c r="B22" s="71" t="s">
        <v>561</v>
      </c>
      <c r="C22" s="19">
        <v>39</v>
      </c>
      <c r="D22" s="72" t="s">
        <v>562</v>
      </c>
      <c r="E22" s="72" t="s">
        <v>563</v>
      </c>
      <c r="F22" s="72" t="s">
        <v>564</v>
      </c>
      <c r="G22" s="72" t="s">
        <v>217</v>
      </c>
      <c r="H22" s="72" t="s">
        <v>217</v>
      </c>
      <c r="I22" s="72" t="s">
        <v>217</v>
      </c>
      <c r="J22" s="72" t="s">
        <v>217</v>
      </c>
      <c r="K22" s="72" t="s">
        <v>217</v>
      </c>
      <c r="L22" s="72" t="s">
        <v>565</v>
      </c>
      <c r="M22" s="72" t="s">
        <v>217</v>
      </c>
      <c r="N22" s="72" t="s">
        <v>217</v>
      </c>
      <c r="O22" s="72" t="s">
        <v>217</v>
      </c>
      <c r="P22" s="72" t="s">
        <v>566</v>
      </c>
      <c r="Q22" s="72" t="s">
        <v>220</v>
      </c>
      <c r="R22" s="72" t="s">
        <v>221</v>
      </c>
      <c r="S22" s="4">
        <v>1</v>
      </c>
      <c r="T22" s="4">
        <v>1</v>
      </c>
      <c r="U22" s="72" t="s">
        <v>222</v>
      </c>
      <c r="V22" s="72" t="s">
        <v>254</v>
      </c>
      <c r="W22" s="72" t="s">
        <v>567</v>
      </c>
      <c r="X22" s="72" t="s">
        <v>567</v>
      </c>
      <c r="Y22" s="72" t="s">
        <v>567</v>
      </c>
      <c r="Z22" s="72" t="s">
        <v>225</v>
      </c>
      <c r="AA22" s="72" t="s">
        <v>274</v>
      </c>
      <c r="AB22" s="72" t="s">
        <v>438</v>
      </c>
      <c r="AC22" s="72" t="s">
        <v>438</v>
      </c>
      <c r="AD22" s="72" t="s">
        <v>568</v>
      </c>
      <c r="AE22" s="72" t="s">
        <v>569</v>
      </c>
      <c r="AF22" s="4">
        <v>3</v>
      </c>
      <c r="AG22" s="4">
        <v>0.09</v>
      </c>
      <c r="AH22" s="72" t="s">
        <v>231</v>
      </c>
      <c r="AI22" s="72" t="s">
        <v>570</v>
      </c>
      <c r="AJ22" s="72" t="s">
        <v>217</v>
      </c>
      <c r="AK22" s="72" t="s">
        <v>217</v>
      </c>
      <c r="AL22" s="4">
        <v>210</v>
      </c>
      <c r="AM22" s="4">
        <v>147</v>
      </c>
      <c r="AN22" s="4">
        <v>10</v>
      </c>
      <c r="AO22" s="4">
        <v>266</v>
      </c>
      <c r="AP22" s="4">
        <v>0</v>
      </c>
      <c r="AQ22" s="4">
        <v>140</v>
      </c>
      <c r="AR22" s="4">
        <v>5</v>
      </c>
      <c r="AS22" s="72" t="s">
        <v>233</v>
      </c>
      <c r="AT22" s="4">
        <v>158</v>
      </c>
      <c r="AU22" s="72" t="s">
        <v>234</v>
      </c>
      <c r="AV22" s="72" t="s">
        <v>571</v>
      </c>
      <c r="AW22" s="72" t="s">
        <v>344</v>
      </c>
      <c r="AX22" s="72" t="s">
        <v>237</v>
      </c>
      <c r="AY22" s="72" t="s">
        <v>217</v>
      </c>
      <c r="AZ22" s="72" t="s">
        <v>238</v>
      </c>
      <c r="BA22" s="72" t="s">
        <v>217</v>
      </c>
      <c r="BB22" s="72" t="s">
        <v>239</v>
      </c>
      <c r="BC22" s="72" t="s">
        <v>217</v>
      </c>
      <c r="BD22" s="72" t="s">
        <v>217</v>
      </c>
      <c r="BE22" s="72" t="s">
        <v>217</v>
      </c>
      <c r="BF22" s="72" t="s">
        <v>217</v>
      </c>
      <c r="BG22" s="4">
        <v>0</v>
      </c>
      <c r="BH22" s="72" t="s">
        <v>217</v>
      </c>
      <c r="BI22" s="72" t="s">
        <v>217</v>
      </c>
      <c r="BJ22" s="72" t="s">
        <v>572</v>
      </c>
      <c r="BK22" s="72" t="s">
        <v>573</v>
      </c>
      <c r="BL22" s="72" t="s">
        <v>242</v>
      </c>
      <c r="BM22" s="72" t="s">
        <v>574</v>
      </c>
      <c r="BN22" s="72" t="s">
        <v>217</v>
      </c>
      <c r="BO22" s="4" t="s">
        <v>575</v>
      </c>
      <c r="BP22" s="72" t="s">
        <v>576</v>
      </c>
      <c r="BQ22" s="72" t="s">
        <v>577</v>
      </c>
      <c r="BR22" s="4"/>
      <c r="BS22" s="4"/>
      <c r="BT22" s="4"/>
      <c r="BU22" s="4" t="s">
        <v>578</v>
      </c>
      <c r="BV22" s="4"/>
      <c r="BW22" s="4">
        <v>4</v>
      </c>
      <c r="BX22" s="4">
        <v>20</v>
      </c>
      <c r="BY22" s="72" t="s">
        <v>248</v>
      </c>
      <c r="BZ22" s="72" t="s">
        <v>249</v>
      </c>
      <c r="CA22" s="4">
        <v>20200518</v>
      </c>
      <c r="CB22" s="4"/>
      <c r="CC22" s="4"/>
      <c r="CD22" s="4"/>
      <c r="CE22" s="4"/>
    </row>
    <row r="23" s="2" customFormat="1" ht="18" customHeight="1" spans="1:83">
      <c r="A23" s="14">
        <v>9787503899270</v>
      </c>
      <c r="B23" s="69" t="s">
        <v>579</v>
      </c>
      <c r="C23" s="16">
        <v>68</v>
      </c>
      <c r="D23" s="70" t="s">
        <v>580</v>
      </c>
      <c r="E23" s="70" t="s">
        <v>581</v>
      </c>
      <c r="F23" s="70" t="s">
        <v>217</v>
      </c>
      <c r="G23" s="70" t="s">
        <v>217</v>
      </c>
      <c r="H23" s="70" t="s">
        <v>217</v>
      </c>
      <c r="I23" s="70" t="s">
        <v>217</v>
      </c>
      <c r="J23" s="70" t="s">
        <v>217</v>
      </c>
      <c r="K23" s="70" t="s">
        <v>217</v>
      </c>
      <c r="L23" s="70" t="s">
        <v>217</v>
      </c>
      <c r="M23" s="70" t="s">
        <v>217</v>
      </c>
      <c r="N23" s="70" t="s">
        <v>217</v>
      </c>
      <c r="O23" s="70" t="s">
        <v>217</v>
      </c>
      <c r="P23" s="70" t="s">
        <v>582</v>
      </c>
      <c r="Q23" s="70" t="s">
        <v>220</v>
      </c>
      <c r="R23" s="70" t="s">
        <v>221</v>
      </c>
      <c r="S23" s="2">
        <v>1</v>
      </c>
      <c r="T23" s="2">
        <v>1</v>
      </c>
      <c r="U23" s="70" t="s">
        <v>222</v>
      </c>
      <c r="V23" s="70" t="s">
        <v>223</v>
      </c>
      <c r="W23" s="70" t="s">
        <v>547</v>
      </c>
      <c r="X23" s="70" t="s">
        <v>547</v>
      </c>
      <c r="Y23" s="70" t="s">
        <v>547</v>
      </c>
      <c r="Z23" s="70" t="s">
        <v>225</v>
      </c>
      <c r="AA23" s="70" t="s">
        <v>274</v>
      </c>
      <c r="AB23" s="70" t="s">
        <v>419</v>
      </c>
      <c r="AC23" s="70" t="s">
        <v>419</v>
      </c>
      <c r="AD23" s="70" t="s">
        <v>420</v>
      </c>
      <c r="AE23" s="70" t="s">
        <v>583</v>
      </c>
      <c r="AF23" s="2">
        <v>3</v>
      </c>
      <c r="AG23" s="2">
        <v>0.09</v>
      </c>
      <c r="AH23" s="70" t="s">
        <v>231</v>
      </c>
      <c r="AI23" s="70" t="s">
        <v>584</v>
      </c>
      <c r="AJ23" s="70" t="s">
        <v>217</v>
      </c>
      <c r="AK23" s="70" t="s">
        <v>217</v>
      </c>
      <c r="AL23" s="2">
        <v>260</v>
      </c>
      <c r="AM23" s="2">
        <v>185</v>
      </c>
      <c r="AN23" s="2">
        <v>10</v>
      </c>
      <c r="AO23" s="2">
        <v>386</v>
      </c>
      <c r="AP23" s="2">
        <v>0</v>
      </c>
      <c r="AQ23" s="2">
        <v>203</v>
      </c>
      <c r="AR23" s="2">
        <v>13.5</v>
      </c>
      <c r="AS23" s="70" t="s">
        <v>233</v>
      </c>
      <c r="AT23" s="2">
        <v>320</v>
      </c>
      <c r="AU23" s="70" t="s">
        <v>234</v>
      </c>
      <c r="AV23" s="70" t="s">
        <v>585</v>
      </c>
      <c r="AW23" s="70" t="s">
        <v>344</v>
      </c>
      <c r="AX23" s="70" t="s">
        <v>237</v>
      </c>
      <c r="AY23" s="70" t="s">
        <v>217</v>
      </c>
      <c r="AZ23" s="70" t="s">
        <v>238</v>
      </c>
      <c r="BA23" s="70" t="s">
        <v>217</v>
      </c>
      <c r="BB23" s="70" t="s">
        <v>239</v>
      </c>
      <c r="BC23" s="70" t="s">
        <v>217</v>
      </c>
      <c r="BD23" s="70" t="s">
        <v>217</v>
      </c>
      <c r="BE23" s="70" t="s">
        <v>217</v>
      </c>
      <c r="BF23" s="70" t="s">
        <v>217</v>
      </c>
      <c r="BG23" s="2">
        <v>0</v>
      </c>
      <c r="BH23" s="70" t="s">
        <v>217</v>
      </c>
      <c r="BI23" s="70" t="s">
        <v>217</v>
      </c>
      <c r="BJ23" s="70" t="s">
        <v>586</v>
      </c>
      <c r="BK23" s="70" t="s">
        <v>587</v>
      </c>
      <c r="BL23" s="70" t="s">
        <v>242</v>
      </c>
      <c r="BM23" s="70" t="s">
        <v>588</v>
      </c>
      <c r="BN23" s="70" t="s">
        <v>217</v>
      </c>
      <c r="BO23" s="2" t="s">
        <v>589</v>
      </c>
      <c r="BP23" s="70" t="s">
        <v>590</v>
      </c>
      <c r="BQ23" s="70" t="s">
        <v>591</v>
      </c>
      <c r="BR23" s="2"/>
      <c r="BS23" s="2"/>
      <c r="BT23" s="2"/>
      <c r="BU23" s="2" t="s">
        <v>592</v>
      </c>
      <c r="BV23" s="31"/>
      <c r="BW23" s="2">
        <v>0</v>
      </c>
      <c r="BX23" s="2">
        <v>0</v>
      </c>
      <c r="BY23" s="70" t="s">
        <v>248</v>
      </c>
      <c r="BZ23" s="70" t="s">
        <v>249</v>
      </c>
      <c r="CA23" s="2">
        <v>20200426</v>
      </c>
      <c r="CB23" s="31"/>
      <c r="CC23" s="31"/>
      <c r="CD23" s="31"/>
      <c r="CE23" s="31"/>
    </row>
    <row r="24" s="2" customFormat="1" ht="18" customHeight="1" spans="1:79">
      <c r="A24" s="14">
        <v>9787503899492</v>
      </c>
      <c r="B24" s="69" t="s">
        <v>593</v>
      </c>
      <c r="C24" s="16">
        <v>42</v>
      </c>
      <c r="D24" s="70" t="s">
        <v>594</v>
      </c>
      <c r="E24" s="70" t="s">
        <v>217</v>
      </c>
      <c r="F24" s="70" t="s">
        <v>217</v>
      </c>
      <c r="G24" s="70" t="s">
        <v>595</v>
      </c>
      <c r="H24" s="70" t="s">
        <v>217</v>
      </c>
      <c r="I24" s="70" t="s">
        <v>217</v>
      </c>
      <c r="J24" s="70" t="s">
        <v>217</v>
      </c>
      <c r="K24" s="70" t="s">
        <v>217</v>
      </c>
      <c r="L24" s="70" t="s">
        <v>217</v>
      </c>
      <c r="M24" s="70" t="s">
        <v>217</v>
      </c>
      <c r="N24" s="70" t="s">
        <v>217</v>
      </c>
      <c r="O24" s="70" t="s">
        <v>217</v>
      </c>
      <c r="P24" s="70" t="s">
        <v>596</v>
      </c>
      <c r="Q24" s="70" t="s">
        <v>220</v>
      </c>
      <c r="R24" s="70" t="s">
        <v>221</v>
      </c>
      <c r="S24" s="2">
        <v>1</v>
      </c>
      <c r="T24" s="2">
        <v>1</v>
      </c>
      <c r="U24" s="70" t="s">
        <v>222</v>
      </c>
      <c r="V24" s="70" t="s">
        <v>223</v>
      </c>
      <c r="W24" s="70" t="s">
        <v>455</v>
      </c>
      <c r="X24" s="70" t="s">
        <v>455</v>
      </c>
      <c r="Y24" s="70" t="s">
        <v>455</v>
      </c>
      <c r="Z24" s="70" t="s">
        <v>225</v>
      </c>
      <c r="AA24" s="70" t="s">
        <v>226</v>
      </c>
      <c r="AB24" s="70" t="s">
        <v>256</v>
      </c>
      <c r="AC24" s="70" t="s">
        <v>257</v>
      </c>
      <c r="AD24" s="70" t="s">
        <v>258</v>
      </c>
      <c r="AE24" s="70" t="s">
        <v>597</v>
      </c>
      <c r="AF24" s="2">
        <v>3</v>
      </c>
      <c r="AG24" s="2">
        <v>0.09</v>
      </c>
      <c r="AH24" s="70" t="s">
        <v>231</v>
      </c>
      <c r="AI24" s="70" t="s">
        <v>598</v>
      </c>
      <c r="AJ24" s="70" t="s">
        <v>217</v>
      </c>
      <c r="AK24" s="70" t="s">
        <v>217</v>
      </c>
      <c r="AL24" s="2">
        <v>252</v>
      </c>
      <c r="AM24" s="2">
        <v>195</v>
      </c>
      <c r="AN24" s="2">
        <v>9</v>
      </c>
      <c r="AO24" s="2">
        <v>314</v>
      </c>
      <c r="AP24" s="2">
        <v>0</v>
      </c>
      <c r="AQ24" s="2">
        <v>190</v>
      </c>
      <c r="AR24" s="2">
        <v>12.25</v>
      </c>
      <c r="AS24" s="70" t="s">
        <v>233</v>
      </c>
      <c r="AT24" s="2">
        <v>320</v>
      </c>
      <c r="AU24" s="70" t="s">
        <v>234</v>
      </c>
      <c r="AV24" s="70" t="s">
        <v>599</v>
      </c>
      <c r="AW24" s="70" t="s">
        <v>600</v>
      </c>
      <c r="AX24" s="70" t="s">
        <v>237</v>
      </c>
      <c r="AY24" s="70" t="s">
        <v>217</v>
      </c>
      <c r="AZ24" s="70" t="s">
        <v>238</v>
      </c>
      <c r="BA24" s="70" t="s">
        <v>217</v>
      </c>
      <c r="BB24" s="70" t="s">
        <v>239</v>
      </c>
      <c r="BC24" s="70" t="s">
        <v>217</v>
      </c>
      <c r="BD24" s="70" t="s">
        <v>601</v>
      </c>
      <c r="BE24" s="70" t="s">
        <v>217</v>
      </c>
      <c r="BF24" s="70" t="s">
        <v>217</v>
      </c>
      <c r="BG24" s="2">
        <v>0</v>
      </c>
      <c r="BH24" s="70" t="s">
        <v>217</v>
      </c>
      <c r="BI24" s="70" t="s">
        <v>217</v>
      </c>
      <c r="BJ24" s="70" t="s">
        <v>602</v>
      </c>
      <c r="BK24" s="70" t="s">
        <v>603</v>
      </c>
      <c r="BL24" s="70" t="s">
        <v>242</v>
      </c>
      <c r="BM24" s="70" t="s">
        <v>604</v>
      </c>
      <c r="BN24" s="70" t="s">
        <v>217</v>
      </c>
      <c r="BO24" s="2" t="s">
        <v>605</v>
      </c>
      <c r="BP24" s="70" t="s">
        <v>606</v>
      </c>
      <c r="BQ24" s="70" t="s">
        <v>607</v>
      </c>
      <c r="BR24" s="2"/>
      <c r="BS24" s="2"/>
      <c r="BT24" s="2"/>
      <c r="BU24" s="2" t="s">
        <v>608</v>
      </c>
      <c r="BV24" s="2"/>
      <c r="BW24" s="2">
        <v>0</v>
      </c>
      <c r="BX24" s="2">
        <v>0</v>
      </c>
      <c r="BY24" s="70" t="s">
        <v>248</v>
      </c>
      <c r="BZ24" s="70" t="s">
        <v>249</v>
      </c>
      <c r="CA24" s="2">
        <v>20200115</v>
      </c>
    </row>
    <row r="25" s="2" customFormat="1" ht="18" customHeight="1" spans="1:83">
      <c r="A25" s="17">
        <v>9787503899508</v>
      </c>
      <c r="B25" s="71" t="s">
        <v>609</v>
      </c>
      <c r="C25" s="19">
        <v>79</v>
      </c>
      <c r="D25" s="72" t="s">
        <v>610</v>
      </c>
      <c r="E25" s="72" t="s">
        <v>217</v>
      </c>
      <c r="F25" s="72" t="s">
        <v>217</v>
      </c>
      <c r="G25" s="72" t="s">
        <v>611</v>
      </c>
      <c r="H25" s="72" t="s">
        <v>217</v>
      </c>
      <c r="I25" s="72" t="s">
        <v>217</v>
      </c>
      <c r="J25" s="72" t="s">
        <v>217</v>
      </c>
      <c r="K25" s="72" t="s">
        <v>217</v>
      </c>
      <c r="L25" s="72" t="s">
        <v>217</v>
      </c>
      <c r="M25" s="72" t="s">
        <v>217</v>
      </c>
      <c r="N25" s="72" t="s">
        <v>217</v>
      </c>
      <c r="O25" s="72" t="s">
        <v>217</v>
      </c>
      <c r="P25" s="72" t="s">
        <v>612</v>
      </c>
      <c r="Q25" s="72" t="s">
        <v>220</v>
      </c>
      <c r="R25" s="72" t="s">
        <v>221</v>
      </c>
      <c r="S25" s="4">
        <v>2</v>
      </c>
      <c r="T25" s="4">
        <v>1</v>
      </c>
      <c r="U25" s="72" t="s">
        <v>222</v>
      </c>
      <c r="V25" s="72" t="s">
        <v>223</v>
      </c>
      <c r="W25" s="72" t="s">
        <v>403</v>
      </c>
      <c r="X25" s="72" t="s">
        <v>403</v>
      </c>
      <c r="Y25" s="72" t="s">
        <v>613</v>
      </c>
      <c r="Z25" s="72" t="s">
        <v>225</v>
      </c>
      <c r="AA25" s="72" t="s">
        <v>274</v>
      </c>
      <c r="AB25" s="72" t="s">
        <v>305</v>
      </c>
      <c r="AC25" s="72" t="s">
        <v>306</v>
      </c>
      <c r="AD25" s="72" t="s">
        <v>307</v>
      </c>
      <c r="AE25" s="72" t="s">
        <v>614</v>
      </c>
      <c r="AF25" s="4">
        <v>3</v>
      </c>
      <c r="AG25" s="4">
        <v>0.09</v>
      </c>
      <c r="AH25" s="72" t="s">
        <v>231</v>
      </c>
      <c r="AI25" s="72" t="s">
        <v>615</v>
      </c>
      <c r="AJ25" s="72" t="s">
        <v>217</v>
      </c>
      <c r="AK25" s="72" t="s">
        <v>217</v>
      </c>
      <c r="AL25" s="4">
        <v>260</v>
      </c>
      <c r="AM25" s="4">
        <v>210</v>
      </c>
      <c r="AN25" s="4">
        <v>19</v>
      </c>
      <c r="AO25" s="4">
        <v>804</v>
      </c>
      <c r="AP25" s="4">
        <v>0</v>
      </c>
      <c r="AQ25" s="4">
        <v>439</v>
      </c>
      <c r="AR25" s="4">
        <v>28.25</v>
      </c>
      <c r="AS25" s="72" t="s">
        <v>233</v>
      </c>
      <c r="AT25" s="4">
        <v>813</v>
      </c>
      <c r="AU25" s="72" t="s">
        <v>234</v>
      </c>
      <c r="AV25" s="72" t="s">
        <v>616</v>
      </c>
      <c r="AW25" s="72" t="s">
        <v>600</v>
      </c>
      <c r="AX25" s="72" t="s">
        <v>237</v>
      </c>
      <c r="AY25" s="72" t="s">
        <v>217</v>
      </c>
      <c r="AZ25" s="72" t="s">
        <v>238</v>
      </c>
      <c r="BA25" s="72" t="s">
        <v>217</v>
      </c>
      <c r="BB25" s="72" t="s">
        <v>239</v>
      </c>
      <c r="BC25" s="72" t="s">
        <v>217</v>
      </c>
      <c r="BD25" s="72" t="s">
        <v>617</v>
      </c>
      <c r="BE25" s="72" t="s">
        <v>217</v>
      </c>
      <c r="BF25" s="72" t="s">
        <v>217</v>
      </c>
      <c r="BG25" s="4">
        <v>0</v>
      </c>
      <c r="BH25" s="72" t="s">
        <v>217</v>
      </c>
      <c r="BI25" s="72" t="s">
        <v>217</v>
      </c>
      <c r="BJ25" s="72" t="s">
        <v>618</v>
      </c>
      <c r="BK25" s="72" t="s">
        <v>619</v>
      </c>
      <c r="BL25" s="72" t="s">
        <v>242</v>
      </c>
      <c r="BM25" s="72" t="s">
        <v>620</v>
      </c>
      <c r="BN25" s="72" t="s">
        <v>217</v>
      </c>
      <c r="BO25" s="4" t="s">
        <v>621</v>
      </c>
      <c r="BP25" s="72" t="s">
        <v>622</v>
      </c>
      <c r="BQ25" s="72" t="s">
        <v>623</v>
      </c>
      <c r="BR25" s="4"/>
      <c r="BS25" s="4"/>
      <c r="BT25" s="4"/>
      <c r="BU25" s="4" t="s">
        <v>624</v>
      </c>
      <c r="BV25" s="4"/>
      <c r="BW25" s="4">
        <v>4</v>
      </c>
      <c r="BX25" s="4">
        <v>6</v>
      </c>
      <c r="BY25" s="72" t="s">
        <v>248</v>
      </c>
      <c r="BZ25" s="72" t="s">
        <v>249</v>
      </c>
      <c r="CA25" s="4">
        <v>20200518</v>
      </c>
      <c r="CB25" s="4"/>
      <c r="CC25" s="4"/>
      <c r="CD25" s="4"/>
      <c r="CE25" s="4"/>
    </row>
    <row r="26" s="2" customFormat="1" ht="18" customHeight="1" spans="1:79">
      <c r="A26" s="14">
        <v>9787503899850</v>
      </c>
      <c r="B26" s="69" t="s">
        <v>625</v>
      </c>
      <c r="C26" s="16">
        <v>228</v>
      </c>
      <c r="D26" s="70" t="s">
        <v>626</v>
      </c>
      <c r="E26" s="70" t="s">
        <v>217</v>
      </c>
      <c r="F26" s="70" t="s">
        <v>217</v>
      </c>
      <c r="G26" s="70" t="s">
        <v>627</v>
      </c>
      <c r="H26" s="70" t="s">
        <v>217</v>
      </c>
      <c r="I26" s="70" t="s">
        <v>217</v>
      </c>
      <c r="J26" s="70" t="s">
        <v>217</v>
      </c>
      <c r="K26" s="70" t="s">
        <v>217</v>
      </c>
      <c r="L26" s="70" t="s">
        <v>217</v>
      </c>
      <c r="M26" s="70" t="s">
        <v>217</v>
      </c>
      <c r="N26" s="70" t="s">
        <v>217</v>
      </c>
      <c r="O26" s="70" t="s">
        <v>217</v>
      </c>
      <c r="P26" s="70" t="s">
        <v>628</v>
      </c>
      <c r="Q26" s="70" t="s">
        <v>220</v>
      </c>
      <c r="R26" s="70" t="s">
        <v>221</v>
      </c>
      <c r="S26" s="2">
        <v>1</v>
      </c>
      <c r="T26" s="2">
        <v>1</v>
      </c>
      <c r="U26" s="70" t="s">
        <v>222</v>
      </c>
      <c r="V26" s="70" t="s">
        <v>223</v>
      </c>
      <c r="W26" s="70" t="s">
        <v>629</v>
      </c>
      <c r="X26" s="70" t="s">
        <v>629</v>
      </c>
      <c r="Y26" s="70" t="s">
        <v>629</v>
      </c>
      <c r="Z26" s="70" t="s">
        <v>225</v>
      </c>
      <c r="AA26" s="70" t="s">
        <v>274</v>
      </c>
      <c r="AB26" s="70" t="s">
        <v>419</v>
      </c>
      <c r="AC26" s="70" t="s">
        <v>419</v>
      </c>
      <c r="AD26" s="70" t="s">
        <v>420</v>
      </c>
      <c r="AE26" s="70" t="s">
        <v>630</v>
      </c>
      <c r="AF26" s="2">
        <v>3</v>
      </c>
      <c r="AG26" s="2">
        <v>0.09</v>
      </c>
      <c r="AH26" s="70" t="s">
        <v>231</v>
      </c>
      <c r="AI26" s="70" t="s">
        <v>631</v>
      </c>
      <c r="AJ26" s="70" t="s">
        <v>217</v>
      </c>
      <c r="AK26" s="70" t="s">
        <v>217</v>
      </c>
      <c r="AL26" s="2">
        <v>293</v>
      </c>
      <c r="AM26" s="2">
        <v>216</v>
      </c>
      <c r="AN26" s="2">
        <v>21</v>
      </c>
      <c r="AO26" s="2">
        <v>1214</v>
      </c>
      <c r="AP26" s="2">
        <v>0</v>
      </c>
      <c r="AQ26" s="2">
        <v>252</v>
      </c>
      <c r="AR26" s="2">
        <v>16.25</v>
      </c>
      <c r="AS26" s="70" t="s">
        <v>342</v>
      </c>
      <c r="AT26" s="2">
        <v>450</v>
      </c>
      <c r="AU26" s="70" t="s">
        <v>234</v>
      </c>
      <c r="AV26" s="70" t="s">
        <v>632</v>
      </c>
      <c r="AW26" s="70" t="s">
        <v>362</v>
      </c>
      <c r="AX26" s="70" t="s">
        <v>237</v>
      </c>
      <c r="AY26" s="70" t="s">
        <v>217</v>
      </c>
      <c r="AZ26" s="70" t="s">
        <v>238</v>
      </c>
      <c r="BA26" s="70" t="s">
        <v>217</v>
      </c>
      <c r="BB26" s="70" t="s">
        <v>239</v>
      </c>
      <c r="BC26" s="70" t="s">
        <v>217</v>
      </c>
      <c r="BD26" s="70" t="s">
        <v>633</v>
      </c>
      <c r="BE26" s="70" t="s">
        <v>217</v>
      </c>
      <c r="BF26" s="70" t="s">
        <v>217</v>
      </c>
      <c r="BG26" s="2">
        <v>0</v>
      </c>
      <c r="BH26" s="70" t="s">
        <v>217</v>
      </c>
      <c r="BI26" s="70" t="s">
        <v>217</v>
      </c>
      <c r="BJ26" s="70" t="s">
        <v>634</v>
      </c>
      <c r="BK26" s="70" t="s">
        <v>635</v>
      </c>
      <c r="BL26" s="70" t="s">
        <v>242</v>
      </c>
      <c r="BM26" s="70" t="s">
        <v>636</v>
      </c>
      <c r="BN26" s="70" t="s">
        <v>217</v>
      </c>
      <c r="BO26" s="2" t="s">
        <v>637</v>
      </c>
      <c r="BP26" s="70" t="s">
        <v>638</v>
      </c>
      <c r="BQ26" s="70" t="s">
        <v>639</v>
      </c>
      <c r="BR26" s="2"/>
      <c r="BS26" s="2"/>
      <c r="BT26" s="2"/>
      <c r="BU26" s="2" t="s">
        <v>640</v>
      </c>
      <c r="BV26" s="2"/>
      <c r="BW26" s="2">
        <v>0</v>
      </c>
      <c r="BX26" s="2">
        <v>0</v>
      </c>
      <c r="BY26" s="70" t="s">
        <v>248</v>
      </c>
      <c r="BZ26" s="70" t="s">
        <v>249</v>
      </c>
      <c r="CA26" s="2">
        <v>20200115</v>
      </c>
    </row>
    <row r="27" s="2" customFormat="1" ht="18" customHeight="1" spans="1:79">
      <c r="A27" s="14">
        <v>9787521900699</v>
      </c>
      <c r="B27" s="69" t="s">
        <v>641</v>
      </c>
      <c r="C27" s="16">
        <v>88</v>
      </c>
      <c r="D27" s="70" t="s">
        <v>642</v>
      </c>
      <c r="E27" s="70" t="s">
        <v>643</v>
      </c>
      <c r="F27" s="70" t="s">
        <v>217</v>
      </c>
      <c r="G27" s="70" t="s">
        <v>217</v>
      </c>
      <c r="H27" s="70" t="s">
        <v>217</v>
      </c>
      <c r="I27" s="70" t="s">
        <v>217</v>
      </c>
      <c r="J27" s="70" t="s">
        <v>217</v>
      </c>
      <c r="K27" s="70" t="s">
        <v>217</v>
      </c>
      <c r="L27" s="70" t="s">
        <v>217</v>
      </c>
      <c r="M27" s="70" t="s">
        <v>217</v>
      </c>
      <c r="N27" s="70" t="s">
        <v>217</v>
      </c>
      <c r="O27" s="70" t="s">
        <v>217</v>
      </c>
      <c r="P27" s="70" t="s">
        <v>644</v>
      </c>
      <c r="Q27" s="70" t="s">
        <v>220</v>
      </c>
      <c r="R27" s="70" t="s">
        <v>221</v>
      </c>
      <c r="S27" s="2">
        <v>1</v>
      </c>
      <c r="T27" s="2">
        <v>1</v>
      </c>
      <c r="U27" s="70" t="s">
        <v>222</v>
      </c>
      <c r="V27" s="70" t="s">
        <v>223</v>
      </c>
      <c r="W27" s="70" t="s">
        <v>629</v>
      </c>
      <c r="X27" s="70" t="s">
        <v>629</v>
      </c>
      <c r="Y27" s="70" t="s">
        <v>629</v>
      </c>
      <c r="Z27" s="70" t="s">
        <v>225</v>
      </c>
      <c r="AA27" s="70" t="s">
        <v>274</v>
      </c>
      <c r="AB27" s="70" t="s">
        <v>305</v>
      </c>
      <c r="AC27" s="70" t="s">
        <v>306</v>
      </c>
      <c r="AD27" s="70" t="s">
        <v>307</v>
      </c>
      <c r="AE27" s="70" t="s">
        <v>645</v>
      </c>
      <c r="AF27" s="2">
        <v>3</v>
      </c>
      <c r="AG27" s="2">
        <v>0.09</v>
      </c>
      <c r="AH27" s="70" t="s">
        <v>231</v>
      </c>
      <c r="AI27" s="70" t="s">
        <v>646</v>
      </c>
      <c r="AJ27" s="70" t="s">
        <v>647</v>
      </c>
      <c r="AK27" s="70" t="s">
        <v>217</v>
      </c>
      <c r="AL27" s="2">
        <v>270</v>
      </c>
      <c r="AM27" s="2">
        <v>232</v>
      </c>
      <c r="AN27" s="2">
        <v>7</v>
      </c>
      <c r="AO27" s="2">
        <v>380</v>
      </c>
      <c r="AP27" s="2">
        <v>0</v>
      </c>
      <c r="AQ27" s="2">
        <v>88</v>
      </c>
      <c r="AR27" s="2">
        <v>6</v>
      </c>
      <c r="AS27" s="70" t="s">
        <v>233</v>
      </c>
      <c r="AT27" s="2">
        <v>150</v>
      </c>
      <c r="AU27" s="70" t="s">
        <v>234</v>
      </c>
      <c r="AV27" s="70" t="s">
        <v>648</v>
      </c>
      <c r="AW27" s="70" t="s">
        <v>344</v>
      </c>
      <c r="AX27" s="70" t="s">
        <v>237</v>
      </c>
      <c r="AY27" s="70" t="s">
        <v>217</v>
      </c>
      <c r="AZ27" s="70" t="s">
        <v>238</v>
      </c>
      <c r="BA27" s="70" t="s">
        <v>217</v>
      </c>
      <c r="BB27" s="70" t="s">
        <v>239</v>
      </c>
      <c r="BC27" s="70" t="s">
        <v>217</v>
      </c>
      <c r="BD27" s="70" t="s">
        <v>649</v>
      </c>
      <c r="BE27" s="70" t="s">
        <v>217</v>
      </c>
      <c r="BF27" s="70" t="s">
        <v>217</v>
      </c>
      <c r="BG27" s="2">
        <v>0</v>
      </c>
      <c r="BH27" s="70" t="s">
        <v>217</v>
      </c>
      <c r="BI27" s="70" t="s">
        <v>217</v>
      </c>
      <c r="BJ27" s="70" t="s">
        <v>650</v>
      </c>
      <c r="BK27" s="70" t="s">
        <v>651</v>
      </c>
      <c r="BL27" s="70" t="s">
        <v>348</v>
      </c>
      <c r="BM27" s="70" t="s">
        <v>652</v>
      </c>
      <c r="BN27" s="70" t="s">
        <v>217</v>
      </c>
      <c r="BO27" s="2" t="s">
        <v>653</v>
      </c>
      <c r="BP27" s="70" t="s">
        <v>654</v>
      </c>
      <c r="BQ27" s="70" t="s">
        <v>655</v>
      </c>
      <c r="BR27" s="2"/>
      <c r="BS27" s="2"/>
      <c r="BT27" s="2"/>
      <c r="BU27" s="2" t="s">
        <v>656</v>
      </c>
      <c r="BV27" s="2"/>
      <c r="BW27" s="2">
        <v>0</v>
      </c>
      <c r="BX27" s="2">
        <v>0</v>
      </c>
      <c r="BY27" s="70" t="s">
        <v>248</v>
      </c>
      <c r="BZ27" s="70" t="s">
        <v>249</v>
      </c>
      <c r="CA27" s="2">
        <v>20200115</v>
      </c>
    </row>
    <row r="28" s="2" customFormat="1" ht="18" customHeight="1" spans="1:79">
      <c r="A28" s="14">
        <v>9787521900880</v>
      </c>
      <c r="B28" s="69" t="s">
        <v>657</v>
      </c>
      <c r="C28" s="16">
        <v>88</v>
      </c>
      <c r="D28" s="70" t="s">
        <v>658</v>
      </c>
      <c r="E28" s="70" t="s">
        <v>217</v>
      </c>
      <c r="F28" s="70" t="s">
        <v>217</v>
      </c>
      <c r="G28" s="70" t="s">
        <v>659</v>
      </c>
      <c r="H28" s="70" t="s">
        <v>217</v>
      </c>
      <c r="I28" s="70" t="s">
        <v>217</v>
      </c>
      <c r="J28" s="70" t="s">
        <v>217</v>
      </c>
      <c r="K28" s="70" t="s">
        <v>217</v>
      </c>
      <c r="L28" s="70" t="s">
        <v>217</v>
      </c>
      <c r="M28" s="70" t="s">
        <v>217</v>
      </c>
      <c r="N28" s="70" t="s">
        <v>217</v>
      </c>
      <c r="O28" s="70" t="s">
        <v>217</v>
      </c>
      <c r="P28" s="70" t="s">
        <v>660</v>
      </c>
      <c r="Q28" s="70" t="s">
        <v>220</v>
      </c>
      <c r="R28" s="70" t="s">
        <v>221</v>
      </c>
      <c r="S28" s="2">
        <v>1</v>
      </c>
      <c r="T28" s="2">
        <v>1</v>
      </c>
      <c r="U28" s="70" t="s">
        <v>222</v>
      </c>
      <c r="V28" s="70" t="s">
        <v>223</v>
      </c>
      <c r="W28" s="70" t="s">
        <v>629</v>
      </c>
      <c r="X28" s="70" t="s">
        <v>629</v>
      </c>
      <c r="Y28" s="70" t="s">
        <v>629</v>
      </c>
      <c r="Z28" s="70" t="s">
        <v>225</v>
      </c>
      <c r="AA28" s="70" t="s">
        <v>274</v>
      </c>
      <c r="AB28" s="70" t="s">
        <v>438</v>
      </c>
      <c r="AC28" s="70" t="s">
        <v>438</v>
      </c>
      <c r="AD28" s="70" t="s">
        <v>439</v>
      </c>
      <c r="AE28" s="70" t="s">
        <v>661</v>
      </c>
      <c r="AF28" s="2">
        <v>3</v>
      </c>
      <c r="AG28" s="2">
        <v>0.09</v>
      </c>
      <c r="AH28" s="70" t="s">
        <v>231</v>
      </c>
      <c r="AI28" s="70" t="s">
        <v>662</v>
      </c>
      <c r="AJ28" s="70" t="s">
        <v>217</v>
      </c>
      <c r="AK28" s="70" t="s">
        <v>217</v>
      </c>
      <c r="AL28" s="2">
        <v>265</v>
      </c>
      <c r="AM28" s="2">
        <v>192</v>
      </c>
      <c r="AN28" s="2">
        <v>26</v>
      </c>
      <c r="AO28" s="2">
        <v>860</v>
      </c>
      <c r="AP28" s="2">
        <v>0</v>
      </c>
      <c r="AQ28" s="2">
        <v>381</v>
      </c>
      <c r="AR28" s="2">
        <v>25.25</v>
      </c>
      <c r="AS28" s="70" t="s">
        <v>233</v>
      </c>
      <c r="AT28" s="2">
        <v>600</v>
      </c>
      <c r="AU28" s="70" t="s">
        <v>234</v>
      </c>
      <c r="AV28" s="70" t="s">
        <v>663</v>
      </c>
      <c r="AW28" s="70" t="s">
        <v>344</v>
      </c>
      <c r="AX28" s="70" t="s">
        <v>237</v>
      </c>
      <c r="AY28" s="70" t="s">
        <v>217</v>
      </c>
      <c r="AZ28" s="70" t="s">
        <v>238</v>
      </c>
      <c r="BA28" s="70" t="s">
        <v>217</v>
      </c>
      <c r="BB28" s="70" t="s">
        <v>239</v>
      </c>
      <c r="BC28" s="70" t="s">
        <v>217</v>
      </c>
      <c r="BD28" s="70" t="s">
        <v>664</v>
      </c>
      <c r="BE28" s="70" t="s">
        <v>217</v>
      </c>
      <c r="BF28" s="70" t="s">
        <v>217</v>
      </c>
      <c r="BG28" s="2">
        <v>0</v>
      </c>
      <c r="BH28" s="70" t="s">
        <v>217</v>
      </c>
      <c r="BI28" s="70" t="s">
        <v>217</v>
      </c>
      <c r="BJ28" s="70" t="s">
        <v>665</v>
      </c>
      <c r="BK28" s="70" t="s">
        <v>666</v>
      </c>
      <c r="BL28" s="70" t="s">
        <v>242</v>
      </c>
      <c r="BM28" s="70" t="s">
        <v>667</v>
      </c>
      <c r="BN28" s="70" t="s">
        <v>217</v>
      </c>
      <c r="BO28" s="2" t="s">
        <v>668</v>
      </c>
      <c r="BP28" s="70" t="s">
        <v>669</v>
      </c>
      <c r="BQ28" s="70" t="s">
        <v>670</v>
      </c>
      <c r="BR28" s="2"/>
      <c r="BS28" s="2"/>
      <c r="BT28" s="2"/>
      <c r="BU28" s="2" t="s">
        <v>671</v>
      </c>
      <c r="BV28" s="2"/>
      <c r="BW28" s="2">
        <v>0</v>
      </c>
      <c r="BX28" s="2">
        <v>0</v>
      </c>
      <c r="BY28" s="70" t="s">
        <v>248</v>
      </c>
      <c r="BZ28" s="70" t="s">
        <v>249</v>
      </c>
      <c r="CA28" s="2">
        <v>20200115</v>
      </c>
    </row>
    <row r="29" s="2" customFormat="1" ht="18" customHeight="1" spans="1:83">
      <c r="A29" s="17">
        <v>9787521900927</v>
      </c>
      <c r="B29" s="71" t="s">
        <v>672</v>
      </c>
      <c r="C29" s="19">
        <v>45.6</v>
      </c>
      <c r="D29" s="72" t="s">
        <v>673</v>
      </c>
      <c r="E29" s="72" t="s">
        <v>217</v>
      </c>
      <c r="F29" s="72" t="s">
        <v>217</v>
      </c>
      <c r="G29" s="72" t="s">
        <v>674</v>
      </c>
      <c r="H29" s="72" t="s">
        <v>217</v>
      </c>
      <c r="I29" s="72" t="s">
        <v>217</v>
      </c>
      <c r="J29" s="72" t="s">
        <v>217</v>
      </c>
      <c r="K29" s="72" t="s">
        <v>217</v>
      </c>
      <c r="L29" s="72" t="s">
        <v>217</v>
      </c>
      <c r="M29" s="72" t="s">
        <v>217</v>
      </c>
      <c r="N29" s="72" t="s">
        <v>217</v>
      </c>
      <c r="O29" s="72" t="s">
        <v>217</v>
      </c>
      <c r="P29" s="72" t="s">
        <v>675</v>
      </c>
      <c r="Q29" s="72" t="s">
        <v>220</v>
      </c>
      <c r="R29" s="72" t="s">
        <v>221</v>
      </c>
      <c r="S29" s="4">
        <v>1</v>
      </c>
      <c r="T29" s="4">
        <v>1</v>
      </c>
      <c r="U29" s="72" t="s">
        <v>222</v>
      </c>
      <c r="V29" s="72" t="s">
        <v>223</v>
      </c>
      <c r="W29" s="72" t="s">
        <v>676</v>
      </c>
      <c r="X29" s="72" t="s">
        <v>676</v>
      </c>
      <c r="Y29" s="72" t="s">
        <v>676</v>
      </c>
      <c r="Z29" s="72" t="s">
        <v>225</v>
      </c>
      <c r="AA29" s="72" t="s">
        <v>226</v>
      </c>
      <c r="AB29" s="72" t="s">
        <v>677</v>
      </c>
      <c r="AC29" s="72" t="s">
        <v>678</v>
      </c>
      <c r="AD29" s="72" t="s">
        <v>679</v>
      </c>
      <c r="AE29" s="72" t="s">
        <v>680</v>
      </c>
      <c r="AF29" s="4">
        <v>3</v>
      </c>
      <c r="AG29" s="4">
        <v>0.09</v>
      </c>
      <c r="AH29" s="72" t="s">
        <v>231</v>
      </c>
      <c r="AI29" s="72" t="s">
        <v>681</v>
      </c>
      <c r="AJ29" s="72" t="s">
        <v>217</v>
      </c>
      <c r="AK29" s="72" t="s">
        <v>217</v>
      </c>
      <c r="AL29" s="4">
        <v>259</v>
      </c>
      <c r="AM29" s="4">
        <v>185</v>
      </c>
      <c r="AN29" s="4">
        <v>13</v>
      </c>
      <c r="AO29" s="4">
        <v>420</v>
      </c>
      <c r="AP29" s="4">
        <v>0</v>
      </c>
      <c r="AQ29" s="4">
        <v>255</v>
      </c>
      <c r="AR29" s="4">
        <v>16.5</v>
      </c>
      <c r="AS29" s="72" t="s">
        <v>233</v>
      </c>
      <c r="AT29" s="4">
        <v>378</v>
      </c>
      <c r="AU29" s="72" t="s">
        <v>234</v>
      </c>
      <c r="AV29" s="72" t="s">
        <v>682</v>
      </c>
      <c r="AW29" s="72" t="s">
        <v>600</v>
      </c>
      <c r="AX29" s="72" t="s">
        <v>237</v>
      </c>
      <c r="AY29" s="72" t="s">
        <v>217</v>
      </c>
      <c r="AZ29" s="72" t="s">
        <v>238</v>
      </c>
      <c r="BA29" s="72" t="s">
        <v>217</v>
      </c>
      <c r="BB29" s="72" t="s">
        <v>239</v>
      </c>
      <c r="BC29" s="72" t="s">
        <v>217</v>
      </c>
      <c r="BD29" s="72" t="s">
        <v>217</v>
      </c>
      <c r="BE29" s="72" t="s">
        <v>217</v>
      </c>
      <c r="BF29" s="72" t="s">
        <v>217</v>
      </c>
      <c r="BG29" s="4">
        <v>0</v>
      </c>
      <c r="BH29" s="72" t="s">
        <v>217</v>
      </c>
      <c r="BI29" s="72" t="s">
        <v>217</v>
      </c>
      <c r="BJ29" s="72" t="s">
        <v>683</v>
      </c>
      <c r="BK29" s="72" t="s">
        <v>684</v>
      </c>
      <c r="BL29" s="72" t="s">
        <v>242</v>
      </c>
      <c r="BM29" s="72" t="s">
        <v>685</v>
      </c>
      <c r="BN29" s="72" t="s">
        <v>217</v>
      </c>
      <c r="BO29" s="4" t="s">
        <v>686</v>
      </c>
      <c r="BP29" s="72" t="s">
        <v>687</v>
      </c>
      <c r="BQ29" s="72" t="s">
        <v>688</v>
      </c>
      <c r="BR29" s="4"/>
      <c r="BS29" s="4"/>
      <c r="BT29" s="4"/>
      <c r="BU29" s="4" t="s">
        <v>689</v>
      </c>
      <c r="BV29" s="4"/>
      <c r="BW29" s="4">
        <v>0</v>
      </c>
      <c r="BX29" s="4">
        <v>0</v>
      </c>
      <c r="BY29" s="72" t="s">
        <v>248</v>
      </c>
      <c r="BZ29" s="72" t="s">
        <v>249</v>
      </c>
      <c r="CA29" s="4">
        <v>20200914</v>
      </c>
      <c r="CB29" s="4"/>
      <c r="CC29" s="4"/>
      <c r="CD29" s="4"/>
      <c r="CE29" s="4"/>
    </row>
    <row r="30" s="2" customFormat="1" ht="18" customHeight="1" spans="1:83">
      <c r="A30" s="14">
        <v>9787521900934</v>
      </c>
      <c r="B30" s="69" t="s">
        <v>690</v>
      </c>
      <c r="C30" s="16">
        <v>40.5</v>
      </c>
      <c r="D30" s="70" t="s">
        <v>691</v>
      </c>
      <c r="E30" s="70" t="s">
        <v>217</v>
      </c>
      <c r="F30" s="70" t="s">
        <v>217</v>
      </c>
      <c r="G30" s="70" t="s">
        <v>692</v>
      </c>
      <c r="H30" s="70" t="s">
        <v>217</v>
      </c>
      <c r="I30" s="70" t="s">
        <v>217</v>
      </c>
      <c r="J30" s="70" t="s">
        <v>217</v>
      </c>
      <c r="K30" s="70" t="s">
        <v>217</v>
      </c>
      <c r="L30" s="70" t="s">
        <v>217</v>
      </c>
      <c r="M30" s="70" t="s">
        <v>217</v>
      </c>
      <c r="N30" s="70" t="s">
        <v>217</v>
      </c>
      <c r="O30" s="70" t="s">
        <v>217</v>
      </c>
      <c r="P30" s="70" t="s">
        <v>693</v>
      </c>
      <c r="Q30" s="70" t="s">
        <v>220</v>
      </c>
      <c r="R30" s="70" t="s">
        <v>221</v>
      </c>
      <c r="S30" s="2">
        <v>1</v>
      </c>
      <c r="T30" s="2">
        <v>1</v>
      </c>
      <c r="U30" s="70" t="s">
        <v>222</v>
      </c>
      <c r="V30" s="70" t="s">
        <v>223</v>
      </c>
      <c r="W30" s="70" t="s">
        <v>484</v>
      </c>
      <c r="X30" s="70" t="s">
        <v>484</v>
      </c>
      <c r="Y30" s="70" t="s">
        <v>484</v>
      </c>
      <c r="Z30" s="70" t="s">
        <v>225</v>
      </c>
      <c r="AA30" s="70" t="s">
        <v>226</v>
      </c>
      <c r="AB30" s="70" t="s">
        <v>677</v>
      </c>
      <c r="AC30" s="70" t="s">
        <v>678</v>
      </c>
      <c r="AD30" s="70" t="s">
        <v>679</v>
      </c>
      <c r="AE30" s="70" t="s">
        <v>694</v>
      </c>
      <c r="AF30" s="2">
        <v>3</v>
      </c>
      <c r="AG30" s="2">
        <v>0.09</v>
      </c>
      <c r="AH30" s="70" t="s">
        <v>231</v>
      </c>
      <c r="AI30" s="70" t="s">
        <v>681</v>
      </c>
      <c r="AJ30" s="70" t="s">
        <v>217</v>
      </c>
      <c r="AK30" s="70" t="s">
        <v>217</v>
      </c>
      <c r="AL30" s="2">
        <v>260</v>
      </c>
      <c r="AM30" s="2">
        <v>185</v>
      </c>
      <c r="AN30" s="2">
        <v>11</v>
      </c>
      <c r="AO30" s="2">
        <v>408</v>
      </c>
      <c r="AP30" s="2">
        <v>0</v>
      </c>
      <c r="AQ30" s="2">
        <v>257</v>
      </c>
      <c r="AR30" s="2">
        <v>16.5</v>
      </c>
      <c r="AS30" s="70" t="s">
        <v>233</v>
      </c>
      <c r="AT30" s="2">
        <v>380</v>
      </c>
      <c r="AU30" s="70" t="s">
        <v>234</v>
      </c>
      <c r="AV30" s="70" t="s">
        <v>695</v>
      </c>
      <c r="AW30" s="70" t="s">
        <v>600</v>
      </c>
      <c r="AX30" s="70" t="s">
        <v>237</v>
      </c>
      <c r="AY30" s="70" t="s">
        <v>217</v>
      </c>
      <c r="AZ30" s="70" t="s">
        <v>238</v>
      </c>
      <c r="BA30" s="70" t="s">
        <v>217</v>
      </c>
      <c r="BB30" s="70" t="s">
        <v>239</v>
      </c>
      <c r="BC30" s="70" t="s">
        <v>217</v>
      </c>
      <c r="BD30" s="70" t="s">
        <v>217</v>
      </c>
      <c r="BE30" s="70" t="s">
        <v>217</v>
      </c>
      <c r="BF30" s="70" t="s">
        <v>217</v>
      </c>
      <c r="BG30" s="2">
        <v>0</v>
      </c>
      <c r="BH30" s="70" t="s">
        <v>217</v>
      </c>
      <c r="BI30" s="70" t="s">
        <v>217</v>
      </c>
      <c r="BJ30" s="70" t="s">
        <v>696</v>
      </c>
      <c r="BK30" s="70" t="s">
        <v>697</v>
      </c>
      <c r="BL30" s="70" t="s">
        <v>242</v>
      </c>
      <c r="BM30" s="70" t="s">
        <v>685</v>
      </c>
      <c r="BN30" s="70" t="s">
        <v>217</v>
      </c>
      <c r="BO30" s="2" t="s">
        <v>698</v>
      </c>
      <c r="BP30" s="70" t="s">
        <v>699</v>
      </c>
      <c r="BQ30" s="70" t="s">
        <v>700</v>
      </c>
      <c r="BR30" s="2"/>
      <c r="BS30" s="2"/>
      <c r="BT30" s="2"/>
      <c r="BU30" s="2" t="s">
        <v>701</v>
      </c>
      <c r="BV30" s="2"/>
      <c r="BW30" s="2">
        <v>0</v>
      </c>
      <c r="BX30" s="2">
        <v>0</v>
      </c>
      <c r="BY30" s="70" t="s">
        <v>248</v>
      </c>
      <c r="BZ30" s="70" t="s">
        <v>249</v>
      </c>
      <c r="CA30" s="3">
        <v>20200420</v>
      </c>
      <c r="CB30" s="3"/>
      <c r="CC30" s="3"/>
      <c r="CD30" s="3"/>
      <c r="CE30" s="3"/>
    </row>
    <row r="31" s="2" customFormat="1" ht="18" customHeight="1" spans="1:79">
      <c r="A31" s="14">
        <v>9787521900965</v>
      </c>
      <c r="B31" s="69" t="s">
        <v>702</v>
      </c>
      <c r="C31" s="16">
        <v>248</v>
      </c>
      <c r="D31" s="70" t="s">
        <v>703</v>
      </c>
      <c r="E31" s="70" t="s">
        <v>217</v>
      </c>
      <c r="F31" s="70" t="s">
        <v>217</v>
      </c>
      <c r="G31" s="70" t="s">
        <v>704</v>
      </c>
      <c r="H31" s="70" t="s">
        <v>217</v>
      </c>
      <c r="I31" s="70" t="s">
        <v>217</v>
      </c>
      <c r="J31" s="70" t="s">
        <v>217</v>
      </c>
      <c r="K31" s="70" t="s">
        <v>217</v>
      </c>
      <c r="L31" s="70" t="s">
        <v>217</v>
      </c>
      <c r="M31" s="70" t="s">
        <v>217</v>
      </c>
      <c r="N31" s="70" t="s">
        <v>217</v>
      </c>
      <c r="O31" s="70" t="s">
        <v>217</v>
      </c>
      <c r="P31" s="70" t="s">
        <v>705</v>
      </c>
      <c r="Q31" s="70" t="s">
        <v>220</v>
      </c>
      <c r="R31" s="70" t="s">
        <v>221</v>
      </c>
      <c r="S31" s="2">
        <v>1</v>
      </c>
      <c r="T31" s="2">
        <v>1</v>
      </c>
      <c r="U31" s="70" t="s">
        <v>222</v>
      </c>
      <c r="V31" s="70" t="s">
        <v>223</v>
      </c>
      <c r="W31" s="70" t="s">
        <v>706</v>
      </c>
      <c r="X31" s="70" t="s">
        <v>706</v>
      </c>
      <c r="Y31" s="70" t="s">
        <v>706</v>
      </c>
      <c r="Z31" s="70" t="s">
        <v>225</v>
      </c>
      <c r="AA31" s="70" t="s">
        <v>274</v>
      </c>
      <c r="AB31" s="70" t="s">
        <v>707</v>
      </c>
      <c r="AC31" s="70" t="s">
        <v>707</v>
      </c>
      <c r="AD31" s="70" t="s">
        <v>708</v>
      </c>
      <c r="AE31" s="70" t="s">
        <v>709</v>
      </c>
      <c r="AF31" s="2">
        <v>3</v>
      </c>
      <c r="AG31" s="2">
        <v>0.09</v>
      </c>
      <c r="AH31" s="70" t="s">
        <v>231</v>
      </c>
      <c r="AI31" s="70" t="s">
        <v>710</v>
      </c>
      <c r="AJ31" s="70" t="s">
        <v>217</v>
      </c>
      <c r="AK31" s="70" t="s">
        <v>217</v>
      </c>
      <c r="AL31" s="2">
        <v>293</v>
      </c>
      <c r="AM31" s="2">
        <v>216</v>
      </c>
      <c r="AN31" s="2">
        <v>38</v>
      </c>
      <c r="AO31" s="2">
        <v>1724</v>
      </c>
      <c r="AP31" s="2">
        <v>0</v>
      </c>
      <c r="AQ31" s="2">
        <v>586</v>
      </c>
      <c r="AR31" s="2">
        <v>37.5</v>
      </c>
      <c r="AS31" s="70" t="s">
        <v>342</v>
      </c>
      <c r="AT31" s="2">
        <v>1188</v>
      </c>
      <c r="AU31" s="70" t="s">
        <v>234</v>
      </c>
      <c r="AV31" s="70" t="s">
        <v>711</v>
      </c>
      <c r="AW31" s="70" t="s">
        <v>344</v>
      </c>
      <c r="AX31" s="70" t="s">
        <v>237</v>
      </c>
      <c r="AY31" s="70" t="s">
        <v>217</v>
      </c>
      <c r="AZ31" s="70" t="s">
        <v>238</v>
      </c>
      <c r="BA31" s="70" t="s">
        <v>217</v>
      </c>
      <c r="BB31" s="70" t="s">
        <v>239</v>
      </c>
      <c r="BC31" s="70" t="s">
        <v>217</v>
      </c>
      <c r="BD31" s="70" t="s">
        <v>712</v>
      </c>
      <c r="BE31" s="70" t="s">
        <v>217</v>
      </c>
      <c r="BF31" s="70" t="s">
        <v>217</v>
      </c>
      <c r="BG31" s="2">
        <v>0</v>
      </c>
      <c r="BH31" s="70" t="s">
        <v>217</v>
      </c>
      <c r="BI31" s="70" t="s">
        <v>217</v>
      </c>
      <c r="BJ31" s="70" t="s">
        <v>713</v>
      </c>
      <c r="BK31" s="70" t="s">
        <v>714</v>
      </c>
      <c r="BL31" s="70" t="s">
        <v>242</v>
      </c>
      <c r="BM31" s="70" t="s">
        <v>715</v>
      </c>
      <c r="BN31" s="70" t="s">
        <v>217</v>
      </c>
      <c r="BO31" s="2" t="s">
        <v>716</v>
      </c>
      <c r="BP31" s="70" t="s">
        <v>717</v>
      </c>
      <c r="BQ31" s="70" t="s">
        <v>718</v>
      </c>
      <c r="BR31" s="2"/>
      <c r="BS31" s="2"/>
      <c r="BT31" s="2"/>
      <c r="BU31" s="2" t="s">
        <v>719</v>
      </c>
      <c r="BV31" s="2"/>
      <c r="BW31" s="2">
        <v>0</v>
      </c>
      <c r="BX31" s="2">
        <v>0</v>
      </c>
      <c r="BY31" s="70" t="s">
        <v>248</v>
      </c>
      <c r="BZ31" s="70" t="s">
        <v>249</v>
      </c>
      <c r="CA31" s="2">
        <v>20200115</v>
      </c>
    </row>
    <row r="32" s="3" customFormat="1" ht="18" customHeight="1" spans="1:83">
      <c r="A32" s="17">
        <v>9787521901139</v>
      </c>
      <c r="B32" s="71" t="s">
        <v>720</v>
      </c>
      <c r="C32" s="19">
        <v>55</v>
      </c>
      <c r="D32" s="72" t="s">
        <v>721</v>
      </c>
      <c r="E32" s="72" t="s">
        <v>217</v>
      </c>
      <c r="F32" s="72" t="s">
        <v>217</v>
      </c>
      <c r="G32" s="72" t="s">
        <v>722</v>
      </c>
      <c r="H32" s="72" t="s">
        <v>217</v>
      </c>
      <c r="I32" s="72" t="s">
        <v>217</v>
      </c>
      <c r="J32" s="72" t="s">
        <v>217</v>
      </c>
      <c r="K32" s="72" t="s">
        <v>217</v>
      </c>
      <c r="L32" s="72" t="s">
        <v>217</v>
      </c>
      <c r="M32" s="72" t="s">
        <v>217</v>
      </c>
      <c r="N32" s="72" t="s">
        <v>217</v>
      </c>
      <c r="O32" s="72" t="s">
        <v>217</v>
      </c>
      <c r="P32" s="72" t="s">
        <v>723</v>
      </c>
      <c r="Q32" s="72" t="s">
        <v>220</v>
      </c>
      <c r="R32" s="72" t="s">
        <v>221</v>
      </c>
      <c r="S32" s="23">
        <v>1</v>
      </c>
      <c r="T32" s="23">
        <v>1</v>
      </c>
      <c r="U32" s="72" t="s">
        <v>222</v>
      </c>
      <c r="V32" s="72" t="s">
        <v>454</v>
      </c>
      <c r="W32" s="72" t="s">
        <v>224</v>
      </c>
      <c r="X32" s="72" t="s">
        <v>224</v>
      </c>
      <c r="Y32" s="72" t="s">
        <v>224</v>
      </c>
      <c r="Z32" s="72" t="s">
        <v>456</v>
      </c>
      <c r="AA32" s="72" t="s">
        <v>724</v>
      </c>
      <c r="AB32" s="72" t="s">
        <v>376</v>
      </c>
      <c r="AC32" s="72" t="s">
        <v>377</v>
      </c>
      <c r="AD32" s="72" t="s">
        <v>725</v>
      </c>
      <c r="AE32" s="72" t="s">
        <v>726</v>
      </c>
      <c r="AF32" s="72" t="s">
        <v>459</v>
      </c>
      <c r="AG32" s="72" t="s">
        <v>460</v>
      </c>
      <c r="AH32" s="72" t="s">
        <v>231</v>
      </c>
      <c r="AI32" s="72" t="s">
        <v>727</v>
      </c>
      <c r="AJ32" s="72" t="s">
        <v>728</v>
      </c>
      <c r="AK32" s="72" t="s">
        <v>217</v>
      </c>
      <c r="AL32" s="72" t="s">
        <v>729</v>
      </c>
      <c r="AM32" s="72" t="s">
        <v>730</v>
      </c>
      <c r="AN32" s="72" t="s">
        <v>731</v>
      </c>
      <c r="AO32" s="72" t="s">
        <v>732</v>
      </c>
      <c r="AP32" s="72" t="s">
        <v>217</v>
      </c>
      <c r="AQ32" s="72" t="s">
        <v>733</v>
      </c>
      <c r="AR32" s="72" t="s">
        <v>734</v>
      </c>
      <c r="AS32" s="72" t="s">
        <v>233</v>
      </c>
      <c r="AT32" s="72" t="s">
        <v>735</v>
      </c>
      <c r="AU32" s="72" t="s">
        <v>234</v>
      </c>
      <c r="AV32" s="72" t="s">
        <v>736</v>
      </c>
      <c r="AW32" s="72" t="s">
        <v>344</v>
      </c>
      <c r="AX32" s="72" t="s">
        <v>237</v>
      </c>
      <c r="AY32" s="72" t="s">
        <v>217</v>
      </c>
      <c r="AZ32" s="72" t="s">
        <v>238</v>
      </c>
      <c r="BA32" s="72" t="s">
        <v>217</v>
      </c>
      <c r="BB32" s="72" t="s">
        <v>239</v>
      </c>
      <c r="BC32" s="72" t="s">
        <v>217</v>
      </c>
      <c r="BD32" s="72" t="s">
        <v>217</v>
      </c>
      <c r="BE32" s="72" t="s">
        <v>217</v>
      </c>
      <c r="BF32" s="72" t="s">
        <v>217</v>
      </c>
      <c r="BG32" s="72" t="s">
        <v>217</v>
      </c>
      <c r="BH32" s="72" t="s">
        <v>217</v>
      </c>
      <c r="BI32" s="72" t="s">
        <v>217</v>
      </c>
      <c r="BJ32" s="72" t="s">
        <v>737</v>
      </c>
      <c r="BK32" s="72" t="s">
        <v>738</v>
      </c>
      <c r="BL32" s="72" t="s">
        <v>348</v>
      </c>
      <c r="BM32" s="72" t="s">
        <v>739</v>
      </c>
      <c r="BN32" s="72" t="s">
        <v>217</v>
      </c>
      <c r="BO32" s="72" t="s">
        <v>740</v>
      </c>
      <c r="BP32" s="72" t="s">
        <v>741</v>
      </c>
      <c r="BQ32" s="72" t="s">
        <v>742</v>
      </c>
      <c r="BR32" s="72" t="s">
        <v>217</v>
      </c>
      <c r="BS32" s="72" t="s">
        <v>217</v>
      </c>
      <c r="BT32" s="72" t="s">
        <v>217</v>
      </c>
      <c r="BU32" s="72" t="s">
        <v>743</v>
      </c>
      <c r="BV32" s="72" t="s">
        <v>217</v>
      </c>
      <c r="BW32" s="72" t="s">
        <v>348</v>
      </c>
      <c r="BX32" s="72" t="s">
        <v>744</v>
      </c>
      <c r="BY32" s="72" t="s">
        <v>248</v>
      </c>
      <c r="BZ32" s="72" t="s">
        <v>249</v>
      </c>
      <c r="CA32" s="4">
        <v>20200707</v>
      </c>
      <c r="CB32" s="73" t="s">
        <v>217</v>
      </c>
      <c r="CC32" s="73" t="s">
        <v>217</v>
      </c>
      <c r="CD32" s="73" t="s">
        <v>217</v>
      </c>
      <c r="CE32" s="32"/>
    </row>
    <row r="33" s="3" customFormat="1" ht="18" customHeight="1" spans="1:83">
      <c r="A33" s="14">
        <v>9787521901214</v>
      </c>
      <c r="B33" s="69" t="s">
        <v>745</v>
      </c>
      <c r="C33" s="16">
        <v>55</v>
      </c>
      <c r="D33" s="70" t="s">
        <v>746</v>
      </c>
      <c r="E33" s="70" t="s">
        <v>217</v>
      </c>
      <c r="F33" s="70" t="s">
        <v>217</v>
      </c>
      <c r="G33" s="70" t="s">
        <v>747</v>
      </c>
      <c r="H33" s="70" t="s">
        <v>217</v>
      </c>
      <c r="I33" s="70" t="s">
        <v>217</v>
      </c>
      <c r="J33" s="70" t="s">
        <v>217</v>
      </c>
      <c r="K33" s="70" t="s">
        <v>217</v>
      </c>
      <c r="L33" s="70" t="s">
        <v>217</v>
      </c>
      <c r="M33" s="70" t="s">
        <v>217</v>
      </c>
      <c r="N33" s="70" t="s">
        <v>217</v>
      </c>
      <c r="O33" s="70" t="s">
        <v>217</v>
      </c>
      <c r="P33" s="70" t="s">
        <v>748</v>
      </c>
      <c r="Q33" s="70" t="s">
        <v>220</v>
      </c>
      <c r="R33" s="70" t="s">
        <v>221</v>
      </c>
      <c r="S33" s="2">
        <v>1</v>
      </c>
      <c r="T33" s="2">
        <v>1</v>
      </c>
      <c r="U33" s="70" t="s">
        <v>222</v>
      </c>
      <c r="V33" s="70" t="s">
        <v>223</v>
      </c>
      <c r="W33" s="70" t="s">
        <v>749</v>
      </c>
      <c r="X33" s="70" t="s">
        <v>749</v>
      </c>
      <c r="Y33" s="70" t="s">
        <v>749</v>
      </c>
      <c r="Z33" s="70" t="s">
        <v>225</v>
      </c>
      <c r="AA33" s="70" t="s">
        <v>274</v>
      </c>
      <c r="AB33" s="70" t="s">
        <v>438</v>
      </c>
      <c r="AC33" s="70" t="s">
        <v>438</v>
      </c>
      <c r="AD33" s="70" t="s">
        <v>439</v>
      </c>
      <c r="AE33" s="70" t="s">
        <v>750</v>
      </c>
      <c r="AF33" s="2">
        <v>3</v>
      </c>
      <c r="AG33" s="2">
        <v>0.09</v>
      </c>
      <c r="AH33" s="70" t="s">
        <v>231</v>
      </c>
      <c r="AI33" s="70" t="s">
        <v>751</v>
      </c>
      <c r="AJ33" s="70" t="s">
        <v>728</v>
      </c>
      <c r="AK33" s="70" t="s">
        <v>217</v>
      </c>
      <c r="AL33" s="2">
        <v>260</v>
      </c>
      <c r="AM33" s="2">
        <v>185</v>
      </c>
      <c r="AN33" s="2">
        <v>8</v>
      </c>
      <c r="AO33" s="2">
        <v>320</v>
      </c>
      <c r="AP33" s="2">
        <v>0</v>
      </c>
      <c r="AQ33" s="2">
        <v>141</v>
      </c>
      <c r="AR33" s="2">
        <v>9.5</v>
      </c>
      <c r="AS33" s="70" t="s">
        <v>233</v>
      </c>
      <c r="AT33" s="2">
        <v>216</v>
      </c>
      <c r="AU33" s="70" t="s">
        <v>234</v>
      </c>
      <c r="AV33" s="70" t="s">
        <v>752</v>
      </c>
      <c r="AW33" s="70" t="s">
        <v>362</v>
      </c>
      <c r="AX33" s="70" t="s">
        <v>237</v>
      </c>
      <c r="AY33" s="70" t="s">
        <v>217</v>
      </c>
      <c r="AZ33" s="70" t="s">
        <v>238</v>
      </c>
      <c r="BA33" s="70" t="s">
        <v>217</v>
      </c>
      <c r="BB33" s="70" t="s">
        <v>239</v>
      </c>
      <c r="BC33" s="70" t="s">
        <v>217</v>
      </c>
      <c r="BD33" s="70" t="s">
        <v>217</v>
      </c>
      <c r="BE33" s="70" t="s">
        <v>217</v>
      </c>
      <c r="BF33" s="70" t="s">
        <v>217</v>
      </c>
      <c r="BG33" s="2">
        <v>0</v>
      </c>
      <c r="BH33" s="70" t="s">
        <v>217</v>
      </c>
      <c r="BI33" s="70" t="s">
        <v>217</v>
      </c>
      <c r="BJ33" s="70" t="s">
        <v>753</v>
      </c>
      <c r="BK33" s="70" t="s">
        <v>754</v>
      </c>
      <c r="BL33" s="70" t="s">
        <v>242</v>
      </c>
      <c r="BM33" s="70" t="s">
        <v>755</v>
      </c>
      <c r="BN33" s="70" t="s">
        <v>217</v>
      </c>
      <c r="BO33" s="2" t="s">
        <v>756</v>
      </c>
      <c r="BP33" s="70" t="s">
        <v>757</v>
      </c>
      <c r="BQ33" s="70" t="s">
        <v>758</v>
      </c>
      <c r="BR33" s="2"/>
      <c r="BS33" s="2"/>
      <c r="BT33" s="2"/>
      <c r="BU33" s="2" t="s">
        <v>759</v>
      </c>
      <c r="BV33" s="2"/>
      <c r="BW33" s="2">
        <v>0</v>
      </c>
      <c r="BX33" s="2">
        <v>0</v>
      </c>
      <c r="BY33" s="70" t="s">
        <v>248</v>
      </c>
      <c r="BZ33" s="70" t="s">
        <v>249</v>
      </c>
      <c r="CA33" s="2">
        <v>20200115</v>
      </c>
      <c r="CB33" s="2"/>
      <c r="CC33" s="2"/>
      <c r="CD33" s="2"/>
      <c r="CE33" s="2"/>
    </row>
    <row r="34" s="3" customFormat="1" ht="18" customHeight="1" spans="1:83">
      <c r="A34" s="17">
        <v>9787521901245</v>
      </c>
      <c r="B34" s="71" t="s">
        <v>760</v>
      </c>
      <c r="C34" s="19">
        <v>600</v>
      </c>
      <c r="D34" s="72" t="s">
        <v>761</v>
      </c>
      <c r="E34" s="72" t="s">
        <v>217</v>
      </c>
      <c r="F34" s="72" t="s">
        <v>217</v>
      </c>
      <c r="G34" s="72" t="s">
        <v>762</v>
      </c>
      <c r="H34" s="72" t="s">
        <v>217</v>
      </c>
      <c r="I34" s="72" t="s">
        <v>217</v>
      </c>
      <c r="J34" s="72" t="s">
        <v>217</v>
      </c>
      <c r="K34" s="72" t="s">
        <v>217</v>
      </c>
      <c r="L34" s="72" t="s">
        <v>217</v>
      </c>
      <c r="M34" s="72" t="s">
        <v>217</v>
      </c>
      <c r="N34" s="72" t="s">
        <v>217</v>
      </c>
      <c r="O34" s="72" t="s">
        <v>217</v>
      </c>
      <c r="P34" s="72" t="s">
        <v>763</v>
      </c>
      <c r="Q34" s="72" t="s">
        <v>220</v>
      </c>
      <c r="R34" s="72" t="s">
        <v>221</v>
      </c>
      <c r="S34" s="4">
        <v>1</v>
      </c>
      <c r="T34" s="4">
        <v>1</v>
      </c>
      <c r="U34" s="72" t="s">
        <v>222</v>
      </c>
      <c r="V34" s="72" t="s">
        <v>223</v>
      </c>
      <c r="W34" s="72" t="s">
        <v>547</v>
      </c>
      <c r="X34" s="72" t="s">
        <v>547</v>
      </c>
      <c r="Y34" s="72" t="s">
        <v>547</v>
      </c>
      <c r="Z34" s="72" t="s">
        <v>225</v>
      </c>
      <c r="AA34" s="72" t="s">
        <v>274</v>
      </c>
      <c r="AB34" s="72" t="s">
        <v>438</v>
      </c>
      <c r="AC34" s="72" t="s">
        <v>438</v>
      </c>
      <c r="AD34" s="72" t="s">
        <v>439</v>
      </c>
      <c r="AE34" s="72" t="s">
        <v>764</v>
      </c>
      <c r="AF34" s="4">
        <v>3</v>
      </c>
      <c r="AG34" s="4">
        <v>0.09</v>
      </c>
      <c r="AH34" s="72" t="s">
        <v>765</v>
      </c>
      <c r="AI34" s="72" t="s">
        <v>766</v>
      </c>
      <c r="AJ34" s="72" t="s">
        <v>217</v>
      </c>
      <c r="AK34" s="72" t="s">
        <v>217</v>
      </c>
      <c r="AL34" s="4">
        <v>292</v>
      </c>
      <c r="AM34" s="4">
        <v>216</v>
      </c>
      <c r="AN34" s="4">
        <v>103</v>
      </c>
      <c r="AO34" s="4">
        <v>4466</v>
      </c>
      <c r="AP34" s="4">
        <v>0</v>
      </c>
      <c r="AQ34" s="4">
        <v>1835</v>
      </c>
      <c r="AR34" s="4">
        <v>116.5</v>
      </c>
      <c r="AS34" s="72" t="s">
        <v>342</v>
      </c>
      <c r="AT34" s="4">
        <v>3100</v>
      </c>
      <c r="AU34" s="72" t="s">
        <v>234</v>
      </c>
      <c r="AV34" s="72" t="s">
        <v>767</v>
      </c>
      <c r="AW34" s="72" t="s">
        <v>344</v>
      </c>
      <c r="AX34" s="72" t="s">
        <v>237</v>
      </c>
      <c r="AY34" s="72" t="s">
        <v>217</v>
      </c>
      <c r="AZ34" s="72" t="s">
        <v>238</v>
      </c>
      <c r="BA34" s="72" t="s">
        <v>217</v>
      </c>
      <c r="BB34" s="72" t="s">
        <v>239</v>
      </c>
      <c r="BC34" s="72" t="s">
        <v>217</v>
      </c>
      <c r="BD34" s="72" t="s">
        <v>217</v>
      </c>
      <c r="BE34" s="72" t="s">
        <v>217</v>
      </c>
      <c r="BF34" s="72" t="s">
        <v>217</v>
      </c>
      <c r="BG34" s="4">
        <v>0</v>
      </c>
      <c r="BH34" s="72" t="s">
        <v>217</v>
      </c>
      <c r="BI34" s="72" t="s">
        <v>217</v>
      </c>
      <c r="BJ34" s="72" t="s">
        <v>768</v>
      </c>
      <c r="BK34" s="72" t="s">
        <v>769</v>
      </c>
      <c r="BL34" s="72" t="s">
        <v>242</v>
      </c>
      <c r="BM34" s="72" t="s">
        <v>770</v>
      </c>
      <c r="BN34" s="72" t="s">
        <v>217</v>
      </c>
      <c r="BO34" s="4" t="s">
        <v>771</v>
      </c>
      <c r="BP34" s="72" t="s">
        <v>772</v>
      </c>
      <c r="BQ34" s="72" t="s">
        <v>773</v>
      </c>
      <c r="BR34" s="28"/>
      <c r="BS34" s="28"/>
      <c r="BT34" s="28"/>
      <c r="BU34" s="4" t="s">
        <v>774</v>
      </c>
      <c r="BV34" s="28"/>
      <c r="BW34" s="4">
        <v>0</v>
      </c>
      <c r="BX34" s="4">
        <v>0</v>
      </c>
      <c r="BY34" s="72" t="s">
        <v>248</v>
      </c>
      <c r="BZ34" s="72" t="s">
        <v>249</v>
      </c>
      <c r="CA34" s="4">
        <v>20200622</v>
      </c>
      <c r="CB34" s="30"/>
      <c r="CC34" s="30"/>
      <c r="CD34" s="30"/>
      <c r="CE34" s="30"/>
    </row>
    <row r="35" s="3" customFormat="1" ht="18" customHeight="1" spans="1:83">
      <c r="A35" s="17">
        <v>9787521901702</v>
      </c>
      <c r="B35" s="71" t="s">
        <v>775</v>
      </c>
      <c r="C35" s="19">
        <v>68</v>
      </c>
      <c r="D35" s="72" t="s">
        <v>776</v>
      </c>
      <c r="E35" s="72" t="s">
        <v>777</v>
      </c>
      <c r="F35" s="72" t="s">
        <v>778</v>
      </c>
      <c r="G35" s="72" t="s">
        <v>217</v>
      </c>
      <c r="H35" s="72" t="s">
        <v>217</v>
      </c>
      <c r="I35" s="72" t="s">
        <v>217</v>
      </c>
      <c r="J35" s="72" t="s">
        <v>217</v>
      </c>
      <c r="K35" s="72" t="s">
        <v>217</v>
      </c>
      <c r="L35" s="72" t="s">
        <v>217</v>
      </c>
      <c r="M35" s="72" t="s">
        <v>217</v>
      </c>
      <c r="N35" s="72" t="s">
        <v>217</v>
      </c>
      <c r="O35" s="72" t="s">
        <v>217</v>
      </c>
      <c r="P35" s="72" t="s">
        <v>779</v>
      </c>
      <c r="Q35" s="72" t="s">
        <v>220</v>
      </c>
      <c r="R35" s="72" t="s">
        <v>221</v>
      </c>
      <c r="S35" s="23">
        <v>1</v>
      </c>
      <c r="T35" s="23">
        <v>1</v>
      </c>
      <c r="U35" s="72" t="s">
        <v>222</v>
      </c>
      <c r="V35" s="72" t="s">
        <v>454</v>
      </c>
      <c r="W35" s="72" t="s">
        <v>780</v>
      </c>
      <c r="X35" s="72" t="s">
        <v>780</v>
      </c>
      <c r="Y35" s="72" t="s">
        <v>780</v>
      </c>
      <c r="Z35" s="72" t="s">
        <v>456</v>
      </c>
      <c r="AA35" s="72" t="s">
        <v>724</v>
      </c>
      <c r="AB35" s="72" t="s">
        <v>376</v>
      </c>
      <c r="AC35" s="72" t="s">
        <v>377</v>
      </c>
      <c r="AD35" s="72" t="s">
        <v>725</v>
      </c>
      <c r="AE35" s="72" t="s">
        <v>781</v>
      </c>
      <c r="AF35" s="72" t="s">
        <v>459</v>
      </c>
      <c r="AG35" s="72" t="s">
        <v>460</v>
      </c>
      <c r="AH35" s="72" t="s">
        <v>231</v>
      </c>
      <c r="AI35" s="72" t="s">
        <v>782</v>
      </c>
      <c r="AJ35" s="72" t="s">
        <v>217</v>
      </c>
      <c r="AK35" s="72" t="s">
        <v>217</v>
      </c>
      <c r="AL35" s="72" t="s">
        <v>729</v>
      </c>
      <c r="AM35" s="72" t="s">
        <v>783</v>
      </c>
      <c r="AN35" s="72" t="s">
        <v>784</v>
      </c>
      <c r="AO35" s="72" t="s">
        <v>785</v>
      </c>
      <c r="AP35" s="72" t="s">
        <v>217</v>
      </c>
      <c r="AQ35" s="72" t="s">
        <v>786</v>
      </c>
      <c r="AR35" s="72" t="s">
        <v>787</v>
      </c>
      <c r="AS35" s="72" t="s">
        <v>233</v>
      </c>
      <c r="AT35" s="72" t="s">
        <v>788</v>
      </c>
      <c r="AU35" s="72" t="s">
        <v>234</v>
      </c>
      <c r="AV35" s="72" t="s">
        <v>789</v>
      </c>
      <c r="AW35" s="72" t="s">
        <v>344</v>
      </c>
      <c r="AX35" s="72" t="s">
        <v>237</v>
      </c>
      <c r="AY35" s="72" t="s">
        <v>217</v>
      </c>
      <c r="AZ35" s="72" t="s">
        <v>238</v>
      </c>
      <c r="BA35" s="72" t="s">
        <v>217</v>
      </c>
      <c r="BB35" s="72" t="s">
        <v>239</v>
      </c>
      <c r="BC35" s="72" t="s">
        <v>217</v>
      </c>
      <c r="BD35" s="72" t="s">
        <v>217</v>
      </c>
      <c r="BE35" s="72" t="s">
        <v>217</v>
      </c>
      <c r="BF35" s="72" t="s">
        <v>217</v>
      </c>
      <c r="BG35" s="72" t="s">
        <v>217</v>
      </c>
      <c r="BH35" s="72" t="s">
        <v>217</v>
      </c>
      <c r="BI35" s="72" t="s">
        <v>217</v>
      </c>
      <c r="BJ35" s="72" t="s">
        <v>790</v>
      </c>
      <c r="BK35" s="72" t="s">
        <v>791</v>
      </c>
      <c r="BL35" s="72" t="s">
        <v>348</v>
      </c>
      <c r="BM35" s="72" t="s">
        <v>792</v>
      </c>
      <c r="BN35" s="72" t="s">
        <v>217</v>
      </c>
      <c r="BO35" s="72" t="s">
        <v>793</v>
      </c>
      <c r="BP35" s="72" t="s">
        <v>794</v>
      </c>
      <c r="BQ35" s="72" t="s">
        <v>795</v>
      </c>
      <c r="BR35" s="72" t="s">
        <v>217</v>
      </c>
      <c r="BS35" s="72" t="s">
        <v>217</v>
      </c>
      <c r="BT35" s="72" t="s">
        <v>217</v>
      </c>
      <c r="BU35" s="72" t="s">
        <v>796</v>
      </c>
      <c r="BV35" s="72" t="s">
        <v>217</v>
      </c>
      <c r="BW35" s="72" t="s">
        <v>348</v>
      </c>
      <c r="BX35" s="72" t="s">
        <v>797</v>
      </c>
      <c r="BY35" s="72" t="s">
        <v>248</v>
      </c>
      <c r="BZ35" s="72" t="s">
        <v>249</v>
      </c>
      <c r="CA35" s="4">
        <v>20200707</v>
      </c>
      <c r="CB35" s="72" t="s">
        <v>217</v>
      </c>
      <c r="CC35" s="72" t="s">
        <v>217</v>
      </c>
      <c r="CD35" s="72" t="s">
        <v>217</v>
      </c>
      <c r="CE35" s="4"/>
    </row>
    <row r="36" s="3" customFormat="1" ht="18" customHeight="1" spans="1:83">
      <c r="A36" s="14">
        <v>9787521901757</v>
      </c>
      <c r="B36" s="69" t="s">
        <v>798</v>
      </c>
      <c r="C36" s="16">
        <v>210</v>
      </c>
      <c r="D36" s="70" t="s">
        <v>799</v>
      </c>
      <c r="E36" s="70" t="s">
        <v>800</v>
      </c>
      <c r="F36" s="70" t="s">
        <v>217</v>
      </c>
      <c r="G36" s="70" t="s">
        <v>217</v>
      </c>
      <c r="H36" s="70" t="s">
        <v>217</v>
      </c>
      <c r="I36" s="70" t="s">
        <v>217</v>
      </c>
      <c r="J36" s="70" t="s">
        <v>217</v>
      </c>
      <c r="K36" s="70" t="s">
        <v>217</v>
      </c>
      <c r="L36" s="70" t="s">
        <v>217</v>
      </c>
      <c r="M36" s="70" t="s">
        <v>217</v>
      </c>
      <c r="N36" s="70" t="s">
        <v>217</v>
      </c>
      <c r="O36" s="70" t="s">
        <v>217</v>
      </c>
      <c r="P36" s="70" t="s">
        <v>801</v>
      </c>
      <c r="Q36" s="70" t="s">
        <v>220</v>
      </c>
      <c r="R36" s="70" t="s">
        <v>221</v>
      </c>
      <c r="S36" s="2">
        <v>1</v>
      </c>
      <c r="T36" s="2">
        <v>1</v>
      </c>
      <c r="U36" s="70" t="s">
        <v>222</v>
      </c>
      <c r="V36" s="70" t="s">
        <v>223</v>
      </c>
      <c r="W36" s="70" t="s">
        <v>749</v>
      </c>
      <c r="X36" s="70" t="s">
        <v>749</v>
      </c>
      <c r="Y36" s="70" t="s">
        <v>749</v>
      </c>
      <c r="Z36" s="70" t="s">
        <v>225</v>
      </c>
      <c r="AA36" s="70" t="s">
        <v>274</v>
      </c>
      <c r="AB36" s="70" t="s">
        <v>438</v>
      </c>
      <c r="AC36" s="70" t="s">
        <v>438</v>
      </c>
      <c r="AD36" s="70" t="s">
        <v>439</v>
      </c>
      <c r="AE36" s="70" t="s">
        <v>802</v>
      </c>
      <c r="AF36" s="2">
        <v>3</v>
      </c>
      <c r="AG36" s="2">
        <v>0.09</v>
      </c>
      <c r="AH36" s="70" t="s">
        <v>231</v>
      </c>
      <c r="AI36" s="70" t="s">
        <v>803</v>
      </c>
      <c r="AJ36" s="70" t="s">
        <v>804</v>
      </c>
      <c r="AK36" s="70" t="s">
        <v>217</v>
      </c>
      <c r="AL36" s="2">
        <v>260</v>
      </c>
      <c r="AM36" s="2">
        <v>184</v>
      </c>
      <c r="AN36" s="2">
        <v>33</v>
      </c>
      <c r="AO36" s="2">
        <v>1166</v>
      </c>
      <c r="AP36" s="2">
        <v>0</v>
      </c>
      <c r="AQ36" s="2">
        <v>682</v>
      </c>
      <c r="AR36" s="2">
        <v>42</v>
      </c>
      <c r="AS36" s="70" t="s">
        <v>233</v>
      </c>
      <c r="AT36" s="2">
        <v>930</v>
      </c>
      <c r="AU36" s="70" t="s">
        <v>234</v>
      </c>
      <c r="AV36" s="70" t="s">
        <v>805</v>
      </c>
      <c r="AW36" s="70" t="s">
        <v>344</v>
      </c>
      <c r="AX36" s="70" t="s">
        <v>237</v>
      </c>
      <c r="AY36" s="70" t="s">
        <v>217</v>
      </c>
      <c r="AZ36" s="70" t="s">
        <v>238</v>
      </c>
      <c r="BA36" s="70" t="s">
        <v>217</v>
      </c>
      <c r="BB36" s="70" t="s">
        <v>239</v>
      </c>
      <c r="BC36" s="70" t="s">
        <v>217</v>
      </c>
      <c r="BD36" s="70" t="s">
        <v>217</v>
      </c>
      <c r="BE36" s="70" t="s">
        <v>217</v>
      </c>
      <c r="BF36" s="70" t="s">
        <v>217</v>
      </c>
      <c r="BG36" s="2">
        <v>0</v>
      </c>
      <c r="BH36" s="70" t="s">
        <v>217</v>
      </c>
      <c r="BI36" s="70" t="s">
        <v>217</v>
      </c>
      <c r="BJ36" s="70" t="s">
        <v>806</v>
      </c>
      <c r="BK36" s="70" t="s">
        <v>807</v>
      </c>
      <c r="BL36" s="70" t="s">
        <v>242</v>
      </c>
      <c r="BM36" s="70" t="s">
        <v>808</v>
      </c>
      <c r="BN36" s="70" t="s">
        <v>217</v>
      </c>
      <c r="BO36" s="2" t="s">
        <v>809</v>
      </c>
      <c r="BP36" s="70" t="s">
        <v>810</v>
      </c>
      <c r="BQ36" s="70" t="s">
        <v>811</v>
      </c>
      <c r="BR36" s="2"/>
      <c r="BS36" s="2"/>
      <c r="BT36" s="2"/>
      <c r="BU36" s="2" t="s">
        <v>812</v>
      </c>
      <c r="BV36" s="2"/>
      <c r="BW36" s="2">
        <v>0</v>
      </c>
      <c r="BX36" s="2">
        <v>0</v>
      </c>
      <c r="BY36" s="70" t="s">
        <v>248</v>
      </c>
      <c r="BZ36" s="70" t="s">
        <v>249</v>
      </c>
      <c r="CA36" s="2">
        <v>20200115</v>
      </c>
      <c r="CB36" s="2"/>
      <c r="CC36" s="2"/>
      <c r="CD36" s="2"/>
      <c r="CE36" s="2"/>
    </row>
    <row r="37" s="3" customFormat="1" ht="18" customHeight="1" spans="1:79">
      <c r="A37" s="14">
        <v>9787521901832</v>
      </c>
      <c r="B37" s="69" t="s">
        <v>813</v>
      </c>
      <c r="C37" s="16">
        <v>42</v>
      </c>
      <c r="D37" s="70" t="s">
        <v>814</v>
      </c>
      <c r="E37" s="70" t="s">
        <v>217</v>
      </c>
      <c r="F37" s="70" t="s">
        <v>217</v>
      </c>
      <c r="G37" s="70" t="s">
        <v>815</v>
      </c>
      <c r="H37" s="70" t="s">
        <v>217</v>
      </c>
      <c r="I37" s="70" t="s">
        <v>217</v>
      </c>
      <c r="J37" s="70" t="s">
        <v>217</v>
      </c>
      <c r="K37" s="70" t="s">
        <v>217</v>
      </c>
      <c r="L37" s="70" t="s">
        <v>217</v>
      </c>
      <c r="M37" s="70" t="s">
        <v>217</v>
      </c>
      <c r="N37" s="70" t="s">
        <v>217</v>
      </c>
      <c r="O37" s="70" t="s">
        <v>217</v>
      </c>
      <c r="P37" s="70" t="s">
        <v>816</v>
      </c>
      <c r="Q37" s="70" t="s">
        <v>220</v>
      </c>
      <c r="R37" s="70" t="s">
        <v>221</v>
      </c>
      <c r="S37" s="2">
        <v>1</v>
      </c>
      <c r="T37" s="2">
        <v>1</v>
      </c>
      <c r="U37" s="70" t="s">
        <v>222</v>
      </c>
      <c r="V37" s="70" t="s">
        <v>223</v>
      </c>
      <c r="W37" s="70" t="s">
        <v>484</v>
      </c>
      <c r="X37" s="70" t="s">
        <v>484</v>
      </c>
      <c r="Y37" s="70" t="s">
        <v>484</v>
      </c>
      <c r="Z37" s="70" t="s">
        <v>225</v>
      </c>
      <c r="AA37" s="70" t="s">
        <v>226</v>
      </c>
      <c r="AB37" s="70" t="s">
        <v>677</v>
      </c>
      <c r="AC37" s="70" t="s">
        <v>678</v>
      </c>
      <c r="AD37" s="70" t="s">
        <v>817</v>
      </c>
      <c r="AE37" s="70" t="s">
        <v>818</v>
      </c>
      <c r="AF37" s="2">
        <v>3</v>
      </c>
      <c r="AG37" s="2">
        <v>0.09</v>
      </c>
      <c r="AH37" s="70" t="s">
        <v>231</v>
      </c>
      <c r="AI37" s="70" t="s">
        <v>819</v>
      </c>
      <c r="AJ37" s="70" t="s">
        <v>217</v>
      </c>
      <c r="AK37" s="70" t="s">
        <v>217</v>
      </c>
      <c r="AL37" s="2">
        <v>259</v>
      </c>
      <c r="AM37" s="2">
        <v>186</v>
      </c>
      <c r="AN37" s="2">
        <v>9</v>
      </c>
      <c r="AO37" s="2">
        <v>288</v>
      </c>
      <c r="AP37" s="2">
        <v>0</v>
      </c>
      <c r="AQ37" s="2">
        <v>180</v>
      </c>
      <c r="AR37" s="2">
        <v>11.75</v>
      </c>
      <c r="AS37" s="70" t="s">
        <v>233</v>
      </c>
      <c r="AT37" s="2">
        <v>265</v>
      </c>
      <c r="AU37" s="70" t="s">
        <v>234</v>
      </c>
      <c r="AV37" s="70" t="s">
        <v>820</v>
      </c>
      <c r="AW37" s="70" t="s">
        <v>600</v>
      </c>
      <c r="AX37" s="70" t="s">
        <v>237</v>
      </c>
      <c r="AY37" s="70" t="s">
        <v>217</v>
      </c>
      <c r="AZ37" s="70" t="s">
        <v>238</v>
      </c>
      <c r="BA37" s="70" t="s">
        <v>217</v>
      </c>
      <c r="BB37" s="70" t="s">
        <v>239</v>
      </c>
      <c r="BC37" s="70" t="s">
        <v>217</v>
      </c>
      <c r="BD37" s="70" t="s">
        <v>217</v>
      </c>
      <c r="BE37" s="70" t="s">
        <v>217</v>
      </c>
      <c r="BF37" s="70" t="s">
        <v>217</v>
      </c>
      <c r="BG37" s="2">
        <v>0</v>
      </c>
      <c r="BH37" s="70" t="s">
        <v>217</v>
      </c>
      <c r="BI37" s="70" t="s">
        <v>217</v>
      </c>
      <c r="BJ37" s="70" t="s">
        <v>821</v>
      </c>
      <c r="BK37" s="70" t="s">
        <v>822</v>
      </c>
      <c r="BL37" s="70" t="s">
        <v>242</v>
      </c>
      <c r="BM37" s="70" t="s">
        <v>823</v>
      </c>
      <c r="BN37" s="70" t="s">
        <v>217</v>
      </c>
      <c r="BO37" s="2" t="s">
        <v>824</v>
      </c>
      <c r="BP37" s="70" t="s">
        <v>825</v>
      </c>
      <c r="BQ37" s="70" t="s">
        <v>826</v>
      </c>
      <c r="BR37" s="2"/>
      <c r="BS37" s="2"/>
      <c r="BT37" s="2"/>
      <c r="BU37" s="2" t="s">
        <v>827</v>
      </c>
      <c r="BV37" s="2"/>
      <c r="BW37" s="2">
        <v>0</v>
      </c>
      <c r="BX37" s="2">
        <v>0</v>
      </c>
      <c r="BY37" s="70" t="s">
        <v>248</v>
      </c>
      <c r="BZ37" s="70" t="s">
        <v>249</v>
      </c>
      <c r="CA37" s="3">
        <v>20200420</v>
      </c>
    </row>
    <row r="38" s="3" customFormat="1" ht="18" customHeight="1" spans="1:79">
      <c r="A38" s="14">
        <v>9787521901894</v>
      </c>
      <c r="B38" s="69" t="s">
        <v>828</v>
      </c>
      <c r="C38" s="16">
        <v>108</v>
      </c>
      <c r="D38" s="70" t="s">
        <v>829</v>
      </c>
      <c r="E38" s="70" t="s">
        <v>217</v>
      </c>
      <c r="F38" s="70" t="s">
        <v>217</v>
      </c>
      <c r="G38" s="70" t="s">
        <v>830</v>
      </c>
      <c r="H38" s="70" t="s">
        <v>217</v>
      </c>
      <c r="I38" s="70" t="s">
        <v>217</v>
      </c>
      <c r="J38" s="70" t="s">
        <v>217</v>
      </c>
      <c r="K38" s="70" t="s">
        <v>217</v>
      </c>
      <c r="L38" s="70" t="s">
        <v>217</v>
      </c>
      <c r="M38" s="70" t="s">
        <v>217</v>
      </c>
      <c r="N38" s="70" t="s">
        <v>217</v>
      </c>
      <c r="O38" s="70" t="s">
        <v>217</v>
      </c>
      <c r="P38" s="70" t="s">
        <v>831</v>
      </c>
      <c r="Q38" s="70" t="s">
        <v>220</v>
      </c>
      <c r="R38" s="70" t="s">
        <v>221</v>
      </c>
      <c r="S38" s="2">
        <v>1</v>
      </c>
      <c r="T38" s="2">
        <v>1</v>
      </c>
      <c r="U38" s="70" t="s">
        <v>222</v>
      </c>
      <c r="V38" s="70" t="s">
        <v>223</v>
      </c>
      <c r="W38" s="70" t="s">
        <v>832</v>
      </c>
      <c r="X38" s="70" t="s">
        <v>832</v>
      </c>
      <c r="Y38" s="70" t="s">
        <v>832</v>
      </c>
      <c r="Z38" s="70" t="s">
        <v>225</v>
      </c>
      <c r="AA38" s="70" t="s">
        <v>274</v>
      </c>
      <c r="AB38" s="70" t="s">
        <v>275</v>
      </c>
      <c r="AC38" s="70" t="s">
        <v>276</v>
      </c>
      <c r="AD38" s="70" t="s">
        <v>277</v>
      </c>
      <c r="AE38" s="70" t="s">
        <v>833</v>
      </c>
      <c r="AF38" s="2">
        <v>3</v>
      </c>
      <c r="AG38" s="2">
        <v>0.09</v>
      </c>
      <c r="AH38" s="70" t="s">
        <v>231</v>
      </c>
      <c r="AI38" s="70" t="s">
        <v>293</v>
      </c>
      <c r="AJ38" s="70" t="s">
        <v>217</v>
      </c>
      <c r="AK38" s="70" t="s">
        <v>217</v>
      </c>
      <c r="AL38" s="2">
        <v>240</v>
      </c>
      <c r="AM38" s="2">
        <v>170</v>
      </c>
      <c r="AN38" s="2">
        <v>12</v>
      </c>
      <c r="AO38" s="2">
        <v>494</v>
      </c>
      <c r="AP38" s="2">
        <v>0</v>
      </c>
      <c r="AQ38" s="2">
        <v>180</v>
      </c>
      <c r="AR38" s="2">
        <v>11.25</v>
      </c>
      <c r="AS38" s="70" t="s">
        <v>233</v>
      </c>
      <c r="AT38" s="2">
        <v>300</v>
      </c>
      <c r="AU38" s="70" t="s">
        <v>234</v>
      </c>
      <c r="AV38" s="70" t="s">
        <v>834</v>
      </c>
      <c r="AW38" s="70" t="s">
        <v>344</v>
      </c>
      <c r="AX38" s="70" t="s">
        <v>237</v>
      </c>
      <c r="AY38" s="70" t="s">
        <v>217</v>
      </c>
      <c r="AZ38" s="70" t="s">
        <v>238</v>
      </c>
      <c r="BA38" s="70" t="s">
        <v>217</v>
      </c>
      <c r="BB38" s="70" t="s">
        <v>239</v>
      </c>
      <c r="BC38" s="70" t="s">
        <v>217</v>
      </c>
      <c r="BD38" s="70" t="s">
        <v>217</v>
      </c>
      <c r="BE38" s="70" t="s">
        <v>217</v>
      </c>
      <c r="BF38" s="70" t="s">
        <v>217</v>
      </c>
      <c r="BG38" s="2">
        <v>0</v>
      </c>
      <c r="BH38" s="70" t="s">
        <v>217</v>
      </c>
      <c r="BI38" s="70" t="s">
        <v>217</v>
      </c>
      <c r="BJ38" s="70" t="s">
        <v>835</v>
      </c>
      <c r="BK38" s="70" t="s">
        <v>836</v>
      </c>
      <c r="BL38" s="70" t="s">
        <v>348</v>
      </c>
      <c r="BM38" s="70" t="s">
        <v>837</v>
      </c>
      <c r="BN38" s="70" t="s">
        <v>217</v>
      </c>
      <c r="BO38" s="2" t="s">
        <v>838</v>
      </c>
      <c r="BP38" s="70" t="s">
        <v>839</v>
      </c>
      <c r="BQ38" s="70" t="s">
        <v>840</v>
      </c>
      <c r="BR38" s="2"/>
      <c r="BS38" s="2"/>
      <c r="BT38" s="2"/>
      <c r="BU38" s="2" t="s">
        <v>841</v>
      </c>
      <c r="BV38" s="2"/>
      <c r="BW38" s="2">
        <v>0</v>
      </c>
      <c r="BX38" s="2">
        <v>0</v>
      </c>
      <c r="BY38" s="70" t="s">
        <v>248</v>
      </c>
      <c r="BZ38" s="70" t="s">
        <v>249</v>
      </c>
      <c r="CA38" s="3">
        <v>20200420</v>
      </c>
    </row>
    <row r="39" s="3" customFormat="1" ht="18" customHeight="1" spans="1:83">
      <c r="A39" s="14">
        <v>9787521901986</v>
      </c>
      <c r="B39" s="69" t="s">
        <v>842</v>
      </c>
      <c r="C39" s="16">
        <v>59.9</v>
      </c>
      <c r="D39" s="70" t="s">
        <v>843</v>
      </c>
      <c r="E39" s="70" t="s">
        <v>217</v>
      </c>
      <c r="F39" s="70" t="s">
        <v>217</v>
      </c>
      <c r="G39" s="70" t="s">
        <v>844</v>
      </c>
      <c r="H39" s="70" t="s">
        <v>217</v>
      </c>
      <c r="I39" s="70" t="s">
        <v>217</v>
      </c>
      <c r="J39" s="70" t="s">
        <v>217</v>
      </c>
      <c r="K39" s="70" t="s">
        <v>217</v>
      </c>
      <c r="L39" s="70" t="s">
        <v>217</v>
      </c>
      <c r="M39" s="70" t="s">
        <v>217</v>
      </c>
      <c r="N39" s="70" t="s">
        <v>217</v>
      </c>
      <c r="O39" s="70" t="s">
        <v>217</v>
      </c>
      <c r="P39" s="70" t="s">
        <v>845</v>
      </c>
      <c r="Q39" s="70" t="s">
        <v>220</v>
      </c>
      <c r="R39" s="70" t="s">
        <v>221</v>
      </c>
      <c r="S39" s="2">
        <v>2</v>
      </c>
      <c r="T39" s="2">
        <v>1</v>
      </c>
      <c r="U39" s="70" t="s">
        <v>222</v>
      </c>
      <c r="V39" s="70" t="s">
        <v>223</v>
      </c>
      <c r="W39" s="70" t="s">
        <v>629</v>
      </c>
      <c r="X39" s="70" t="s">
        <v>629</v>
      </c>
      <c r="Y39" s="70" t="s">
        <v>846</v>
      </c>
      <c r="Z39" s="70" t="s">
        <v>225</v>
      </c>
      <c r="AA39" s="70" t="s">
        <v>274</v>
      </c>
      <c r="AB39" s="70" t="s">
        <v>438</v>
      </c>
      <c r="AC39" s="70" t="s">
        <v>438</v>
      </c>
      <c r="AD39" s="70" t="s">
        <v>439</v>
      </c>
      <c r="AE39" s="70" t="s">
        <v>847</v>
      </c>
      <c r="AF39" s="2">
        <v>3</v>
      </c>
      <c r="AG39" s="2">
        <v>0.09</v>
      </c>
      <c r="AH39" s="70" t="s">
        <v>231</v>
      </c>
      <c r="AI39" s="70" t="s">
        <v>848</v>
      </c>
      <c r="AJ39" s="70" t="s">
        <v>217</v>
      </c>
      <c r="AK39" s="70" t="s">
        <v>217</v>
      </c>
      <c r="AL39" s="2">
        <v>253</v>
      </c>
      <c r="AM39" s="2">
        <v>195</v>
      </c>
      <c r="AN39" s="2">
        <v>19</v>
      </c>
      <c r="AO39" s="2">
        <v>664</v>
      </c>
      <c r="AP39" s="2">
        <v>0</v>
      </c>
      <c r="AQ39" s="2">
        <v>412</v>
      </c>
      <c r="AR39" s="2">
        <v>27</v>
      </c>
      <c r="AS39" s="70" t="s">
        <v>233</v>
      </c>
      <c r="AT39" s="2">
        <v>646</v>
      </c>
      <c r="AU39" s="70" t="s">
        <v>234</v>
      </c>
      <c r="AV39" s="70" t="s">
        <v>849</v>
      </c>
      <c r="AW39" s="70" t="s">
        <v>600</v>
      </c>
      <c r="AX39" s="70" t="s">
        <v>237</v>
      </c>
      <c r="AY39" s="70" t="s">
        <v>217</v>
      </c>
      <c r="AZ39" s="70" t="s">
        <v>238</v>
      </c>
      <c r="BA39" s="70" t="s">
        <v>217</v>
      </c>
      <c r="BB39" s="70" t="s">
        <v>239</v>
      </c>
      <c r="BC39" s="70" t="s">
        <v>217</v>
      </c>
      <c r="BD39" s="70" t="s">
        <v>217</v>
      </c>
      <c r="BE39" s="70" t="s">
        <v>217</v>
      </c>
      <c r="BF39" s="70" t="s">
        <v>217</v>
      </c>
      <c r="BG39" s="2">
        <v>0</v>
      </c>
      <c r="BH39" s="70" t="s">
        <v>217</v>
      </c>
      <c r="BI39" s="70" t="s">
        <v>217</v>
      </c>
      <c r="BJ39" s="70" t="s">
        <v>850</v>
      </c>
      <c r="BK39" s="70" t="s">
        <v>851</v>
      </c>
      <c r="BL39" s="70" t="s">
        <v>242</v>
      </c>
      <c r="BM39" s="70" t="s">
        <v>852</v>
      </c>
      <c r="BN39" s="70" t="s">
        <v>217</v>
      </c>
      <c r="BO39" s="2" t="s">
        <v>853</v>
      </c>
      <c r="BP39" s="70" t="s">
        <v>854</v>
      </c>
      <c r="BQ39" s="70" t="s">
        <v>855</v>
      </c>
      <c r="BR39" s="2"/>
      <c r="BS39" s="2"/>
      <c r="BT39" s="2"/>
      <c r="BU39" s="2" t="s">
        <v>856</v>
      </c>
      <c r="BV39" s="2"/>
      <c r="BW39" s="2">
        <v>0</v>
      </c>
      <c r="BX39" s="2">
        <v>0</v>
      </c>
      <c r="BY39" s="70" t="s">
        <v>248</v>
      </c>
      <c r="BZ39" s="70" t="s">
        <v>249</v>
      </c>
      <c r="CA39" s="2">
        <v>20200115</v>
      </c>
      <c r="CB39" s="2"/>
      <c r="CC39" s="2"/>
      <c r="CD39" s="2"/>
      <c r="CE39" s="2"/>
    </row>
    <row r="40" s="3" customFormat="1" ht="18" customHeight="1" spans="1:79">
      <c r="A40" s="14">
        <v>9787521902129</v>
      </c>
      <c r="B40" s="69" t="s">
        <v>857</v>
      </c>
      <c r="C40" s="16">
        <v>39</v>
      </c>
      <c r="D40" s="70" t="s">
        <v>858</v>
      </c>
      <c r="E40" s="70" t="s">
        <v>859</v>
      </c>
      <c r="F40" s="70" t="s">
        <v>217</v>
      </c>
      <c r="G40" s="70" t="s">
        <v>217</v>
      </c>
      <c r="H40" s="70" t="s">
        <v>217</v>
      </c>
      <c r="I40" s="70" t="s">
        <v>217</v>
      </c>
      <c r="J40" s="70" t="s">
        <v>217</v>
      </c>
      <c r="K40" s="70" t="s">
        <v>217</v>
      </c>
      <c r="L40" s="70" t="s">
        <v>217</v>
      </c>
      <c r="M40" s="70" t="s">
        <v>217</v>
      </c>
      <c r="N40" s="70" t="s">
        <v>217</v>
      </c>
      <c r="O40" s="70" t="s">
        <v>217</v>
      </c>
      <c r="P40" s="70" t="s">
        <v>860</v>
      </c>
      <c r="Q40" s="70" t="s">
        <v>220</v>
      </c>
      <c r="R40" s="70" t="s">
        <v>221</v>
      </c>
      <c r="S40" s="2">
        <v>1</v>
      </c>
      <c r="T40" s="2">
        <v>1</v>
      </c>
      <c r="U40" s="70" t="s">
        <v>222</v>
      </c>
      <c r="V40" s="70" t="s">
        <v>223</v>
      </c>
      <c r="W40" s="70" t="s">
        <v>861</v>
      </c>
      <c r="X40" s="70" t="s">
        <v>861</v>
      </c>
      <c r="Y40" s="70" t="s">
        <v>861</v>
      </c>
      <c r="Z40" s="70" t="s">
        <v>225</v>
      </c>
      <c r="AA40" s="70" t="s">
        <v>226</v>
      </c>
      <c r="AB40" s="70" t="s">
        <v>677</v>
      </c>
      <c r="AC40" s="70" t="s">
        <v>862</v>
      </c>
      <c r="AD40" s="70" t="s">
        <v>863</v>
      </c>
      <c r="AE40" s="70" t="s">
        <v>864</v>
      </c>
      <c r="AF40" s="2">
        <v>3</v>
      </c>
      <c r="AG40" s="2">
        <v>0.09</v>
      </c>
      <c r="AH40" s="70" t="s">
        <v>231</v>
      </c>
      <c r="AI40" s="70" t="s">
        <v>865</v>
      </c>
      <c r="AJ40" s="70" t="s">
        <v>217</v>
      </c>
      <c r="AK40" s="70" t="s">
        <v>217</v>
      </c>
      <c r="AL40" s="2">
        <v>240</v>
      </c>
      <c r="AM40" s="2">
        <v>170</v>
      </c>
      <c r="AN40" s="2">
        <v>9</v>
      </c>
      <c r="AO40" s="2">
        <v>268</v>
      </c>
      <c r="AP40" s="2">
        <v>0</v>
      </c>
      <c r="AQ40" s="2">
        <v>140</v>
      </c>
      <c r="AR40" s="2">
        <v>9.25</v>
      </c>
      <c r="AS40" s="70" t="s">
        <v>233</v>
      </c>
      <c r="AT40" s="2">
        <v>166</v>
      </c>
      <c r="AU40" s="70" t="s">
        <v>234</v>
      </c>
      <c r="AV40" s="70" t="s">
        <v>866</v>
      </c>
      <c r="AW40" s="70" t="s">
        <v>600</v>
      </c>
      <c r="AX40" s="70" t="s">
        <v>237</v>
      </c>
      <c r="AY40" s="70" t="s">
        <v>217</v>
      </c>
      <c r="AZ40" s="70" t="s">
        <v>238</v>
      </c>
      <c r="BA40" s="70" t="s">
        <v>217</v>
      </c>
      <c r="BB40" s="70" t="s">
        <v>239</v>
      </c>
      <c r="BC40" s="70" t="s">
        <v>217</v>
      </c>
      <c r="BD40" s="70" t="s">
        <v>217</v>
      </c>
      <c r="BE40" s="70" t="s">
        <v>217</v>
      </c>
      <c r="BF40" s="70" t="s">
        <v>217</v>
      </c>
      <c r="BG40" s="2">
        <v>0</v>
      </c>
      <c r="BH40" s="70" t="s">
        <v>217</v>
      </c>
      <c r="BI40" s="70" t="s">
        <v>217</v>
      </c>
      <c r="BJ40" s="70" t="s">
        <v>867</v>
      </c>
      <c r="BK40" s="70" t="s">
        <v>868</v>
      </c>
      <c r="BL40" s="70" t="s">
        <v>242</v>
      </c>
      <c r="BM40" s="70" t="s">
        <v>869</v>
      </c>
      <c r="BN40" s="70" t="s">
        <v>217</v>
      </c>
      <c r="BO40" s="2" t="s">
        <v>870</v>
      </c>
      <c r="BP40" s="70" t="s">
        <v>871</v>
      </c>
      <c r="BQ40" s="70" t="s">
        <v>872</v>
      </c>
      <c r="BR40" s="2"/>
      <c r="BS40" s="2"/>
      <c r="BT40" s="2"/>
      <c r="BU40" s="2" t="s">
        <v>873</v>
      </c>
      <c r="BV40" s="2"/>
      <c r="BW40" s="2">
        <v>0</v>
      </c>
      <c r="BX40" s="2">
        <v>0</v>
      </c>
      <c r="BY40" s="70" t="s">
        <v>248</v>
      </c>
      <c r="BZ40" s="70" t="s">
        <v>249</v>
      </c>
      <c r="CA40" s="3">
        <v>20200420</v>
      </c>
    </row>
    <row r="41" s="3" customFormat="1" ht="18" customHeight="1" spans="1:83">
      <c r="A41" s="14">
        <v>9787521902143</v>
      </c>
      <c r="B41" s="69" t="s">
        <v>874</v>
      </c>
      <c r="C41" s="16">
        <v>78</v>
      </c>
      <c r="D41" s="70" t="s">
        <v>875</v>
      </c>
      <c r="E41" s="70" t="s">
        <v>217</v>
      </c>
      <c r="F41" s="70" t="s">
        <v>217</v>
      </c>
      <c r="G41" s="70" t="s">
        <v>876</v>
      </c>
      <c r="H41" s="70" t="s">
        <v>217</v>
      </c>
      <c r="I41" s="70" t="s">
        <v>217</v>
      </c>
      <c r="J41" s="70" t="s">
        <v>217</v>
      </c>
      <c r="K41" s="70" t="s">
        <v>217</v>
      </c>
      <c r="L41" s="70" t="s">
        <v>217</v>
      </c>
      <c r="M41" s="70" t="s">
        <v>217</v>
      </c>
      <c r="N41" s="70" t="s">
        <v>217</v>
      </c>
      <c r="O41" s="70" t="s">
        <v>217</v>
      </c>
      <c r="P41" s="70" t="s">
        <v>877</v>
      </c>
      <c r="Q41" s="70" t="s">
        <v>220</v>
      </c>
      <c r="R41" s="70" t="s">
        <v>221</v>
      </c>
      <c r="S41" s="2">
        <v>1</v>
      </c>
      <c r="T41" s="2">
        <v>1</v>
      </c>
      <c r="U41" s="70" t="s">
        <v>222</v>
      </c>
      <c r="V41" s="70" t="s">
        <v>223</v>
      </c>
      <c r="W41" s="70" t="s">
        <v>706</v>
      </c>
      <c r="X41" s="70" t="s">
        <v>706</v>
      </c>
      <c r="Y41" s="70" t="s">
        <v>706</v>
      </c>
      <c r="Z41" s="70" t="s">
        <v>225</v>
      </c>
      <c r="AA41" s="70" t="s">
        <v>375</v>
      </c>
      <c r="AB41" s="70" t="s">
        <v>376</v>
      </c>
      <c r="AC41" s="70" t="s">
        <v>377</v>
      </c>
      <c r="AD41" s="70" t="s">
        <v>878</v>
      </c>
      <c r="AE41" s="70" t="s">
        <v>879</v>
      </c>
      <c r="AF41" s="2">
        <v>3</v>
      </c>
      <c r="AG41" s="2">
        <v>0.09</v>
      </c>
      <c r="AH41" s="70" t="s">
        <v>231</v>
      </c>
      <c r="AI41" s="70" t="s">
        <v>880</v>
      </c>
      <c r="AJ41" s="70" t="s">
        <v>217</v>
      </c>
      <c r="AK41" s="70" t="s">
        <v>217</v>
      </c>
      <c r="AL41" s="2">
        <v>260</v>
      </c>
      <c r="AM41" s="2">
        <v>184</v>
      </c>
      <c r="AN41" s="2">
        <v>17</v>
      </c>
      <c r="AO41" s="2">
        <v>608</v>
      </c>
      <c r="AP41" s="2">
        <v>0</v>
      </c>
      <c r="AQ41" s="2">
        <v>255</v>
      </c>
      <c r="AR41" s="2">
        <v>16.75</v>
      </c>
      <c r="AS41" s="70" t="s">
        <v>233</v>
      </c>
      <c r="AT41" s="2">
        <v>357</v>
      </c>
      <c r="AU41" s="70" t="s">
        <v>234</v>
      </c>
      <c r="AV41" s="70" t="s">
        <v>881</v>
      </c>
      <c r="AW41" s="70" t="s">
        <v>344</v>
      </c>
      <c r="AX41" s="70" t="s">
        <v>237</v>
      </c>
      <c r="AY41" s="70" t="s">
        <v>217</v>
      </c>
      <c r="AZ41" s="70" t="s">
        <v>238</v>
      </c>
      <c r="BA41" s="70" t="s">
        <v>217</v>
      </c>
      <c r="BB41" s="70" t="s">
        <v>239</v>
      </c>
      <c r="BC41" s="70" t="s">
        <v>217</v>
      </c>
      <c r="BD41" s="70" t="s">
        <v>217</v>
      </c>
      <c r="BE41" s="70" t="s">
        <v>217</v>
      </c>
      <c r="BF41" s="70" t="s">
        <v>217</v>
      </c>
      <c r="BG41" s="2">
        <v>0</v>
      </c>
      <c r="BH41" s="70" t="s">
        <v>217</v>
      </c>
      <c r="BI41" s="70" t="s">
        <v>217</v>
      </c>
      <c r="BJ41" s="70" t="s">
        <v>882</v>
      </c>
      <c r="BK41" s="70" t="s">
        <v>883</v>
      </c>
      <c r="BL41" s="70" t="s">
        <v>242</v>
      </c>
      <c r="BM41" s="70" t="s">
        <v>884</v>
      </c>
      <c r="BN41" s="70" t="s">
        <v>217</v>
      </c>
      <c r="BO41" s="2" t="s">
        <v>885</v>
      </c>
      <c r="BP41" s="70" t="s">
        <v>886</v>
      </c>
      <c r="BQ41" s="70" t="s">
        <v>887</v>
      </c>
      <c r="BR41" s="2"/>
      <c r="BS41" s="2"/>
      <c r="BT41" s="2"/>
      <c r="BU41" s="2" t="s">
        <v>888</v>
      </c>
      <c r="BV41" s="2"/>
      <c r="BW41" s="2">
        <v>0</v>
      </c>
      <c r="BX41" s="2">
        <v>0</v>
      </c>
      <c r="BY41" s="70" t="s">
        <v>248</v>
      </c>
      <c r="BZ41" s="70" t="s">
        <v>249</v>
      </c>
      <c r="CA41" s="2">
        <v>20200115</v>
      </c>
      <c r="CB41" s="2"/>
      <c r="CC41" s="2"/>
      <c r="CD41" s="2"/>
      <c r="CE41" s="2"/>
    </row>
    <row r="42" s="3" customFormat="1" ht="18" customHeight="1" spans="1:83">
      <c r="A42" s="14">
        <v>9787521902297</v>
      </c>
      <c r="B42" s="69" t="s">
        <v>889</v>
      </c>
      <c r="C42" s="16">
        <v>39</v>
      </c>
      <c r="D42" s="70" t="s">
        <v>890</v>
      </c>
      <c r="E42" s="70" t="s">
        <v>217</v>
      </c>
      <c r="F42" s="70" t="s">
        <v>217</v>
      </c>
      <c r="G42" s="70" t="s">
        <v>891</v>
      </c>
      <c r="H42" s="70" t="s">
        <v>892</v>
      </c>
      <c r="I42" s="70" t="s">
        <v>217</v>
      </c>
      <c r="J42" s="70" t="s">
        <v>217</v>
      </c>
      <c r="K42" s="70" t="s">
        <v>217</v>
      </c>
      <c r="L42" s="70" t="s">
        <v>217</v>
      </c>
      <c r="M42" s="70" t="s">
        <v>217</v>
      </c>
      <c r="N42" s="70" t="s">
        <v>217</v>
      </c>
      <c r="O42" s="70" t="s">
        <v>217</v>
      </c>
      <c r="P42" s="70" t="s">
        <v>893</v>
      </c>
      <c r="Q42" s="70" t="s">
        <v>220</v>
      </c>
      <c r="R42" s="70" t="s">
        <v>221</v>
      </c>
      <c r="S42" s="2">
        <v>1</v>
      </c>
      <c r="T42" s="2">
        <v>1</v>
      </c>
      <c r="U42" s="70" t="s">
        <v>222</v>
      </c>
      <c r="V42" s="70" t="s">
        <v>223</v>
      </c>
      <c r="W42" s="70" t="s">
        <v>706</v>
      </c>
      <c r="X42" s="70" t="s">
        <v>706</v>
      </c>
      <c r="Y42" s="70" t="s">
        <v>706</v>
      </c>
      <c r="Z42" s="70" t="s">
        <v>225</v>
      </c>
      <c r="AA42" s="70" t="s">
        <v>274</v>
      </c>
      <c r="AB42" s="70" t="s">
        <v>275</v>
      </c>
      <c r="AC42" s="70" t="s">
        <v>276</v>
      </c>
      <c r="AD42" s="70" t="s">
        <v>277</v>
      </c>
      <c r="AE42" s="70" t="s">
        <v>894</v>
      </c>
      <c r="AF42" s="2">
        <v>3</v>
      </c>
      <c r="AG42" s="2">
        <v>0.09</v>
      </c>
      <c r="AH42" s="70" t="s">
        <v>231</v>
      </c>
      <c r="AI42" s="70" t="s">
        <v>895</v>
      </c>
      <c r="AJ42" s="70" t="s">
        <v>896</v>
      </c>
      <c r="AK42" s="70" t="s">
        <v>217</v>
      </c>
      <c r="AL42" s="2">
        <v>240</v>
      </c>
      <c r="AM42" s="2">
        <v>170</v>
      </c>
      <c r="AN42" s="2">
        <v>7</v>
      </c>
      <c r="AO42" s="2">
        <v>218</v>
      </c>
      <c r="AP42" s="2">
        <v>0</v>
      </c>
      <c r="AQ42" s="2">
        <v>84</v>
      </c>
      <c r="AR42" s="2">
        <v>6</v>
      </c>
      <c r="AS42" s="70" t="s">
        <v>233</v>
      </c>
      <c r="AT42" s="2">
        <v>150</v>
      </c>
      <c r="AU42" s="70" t="s">
        <v>234</v>
      </c>
      <c r="AV42" s="70" t="s">
        <v>897</v>
      </c>
      <c r="AW42" s="70" t="s">
        <v>344</v>
      </c>
      <c r="AX42" s="70" t="s">
        <v>237</v>
      </c>
      <c r="AY42" s="70" t="s">
        <v>217</v>
      </c>
      <c r="AZ42" s="70" t="s">
        <v>238</v>
      </c>
      <c r="BA42" s="70" t="s">
        <v>217</v>
      </c>
      <c r="BB42" s="70" t="s">
        <v>239</v>
      </c>
      <c r="BC42" s="70" t="s">
        <v>217</v>
      </c>
      <c r="BD42" s="70" t="s">
        <v>898</v>
      </c>
      <c r="BE42" s="70" t="s">
        <v>217</v>
      </c>
      <c r="BF42" s="70" t="s">
        <v>217</v>
      </c>
      <c r="BG42" s="2">
        <v>0</v>
      </c>
      <c r="BH42" s="70" t="s">
        <v>217</v>
      </c>
      <c r="BI42" s="70" t="s">
        <v>217</v>
      </c>
      <c r="BJ42" s="70" t="s">
        <v>899</v>
      </c>
      <c r="BK42" s="70" t="s">
        <v>900</v>
      </c>
      <c r="BL42" s="70" t="s">
        <v>242</v>
      </c>
      <c r="BM42" s="70" t="s">
        <v>901</v>
      </c>
      <c r="BN42" s="70" t="s">
        <v>217</v>
      </c>
      <c r="BO42" s="2" t="s">
        <v>902</v>
      </c>
      <c r="BP42" s="70" t="s">
        <v>903</v>
      </c>
      <c r="BQ42" s="70" t="s">
        <v>904</v>
      </c>
      <c r="BR42" s="2"/>
      <c r="BS42" s="2"/>
      <c r="BT42" s="2"/>
      <c r="BU42" s="2" t="s">
        <v>905</v>
      </c>
      <c r="BV42" s="2"/>
      <c r="BW42" s="2">
        <v>0</v>
      </c>
      <c r="BX42" s="2">
        <v>0</v>
      </c>
      <c r="BY42" s="70" t="s">
        <v>248</v>
      </c>
      <c r="BZ42" s="70" t="s">
        <v>249</v>
      </c>
      <c r="CA42" s="2">
        <v>20200115</v>
      </c>
      <c r="CB42" s="2"/>
      <c r="CC42" s="2"/>
      <c r="CD42" s="2"/>
      <c r="CE42" s="2"/>
    </row>
    <row r="43" s="3" customFormat="1" ht="18" customHeight="1" spans="1:83">
      <c r="A43" s="17">
        <v>9787521902440</v>
      </c>
      <c r="B43" s="71" t="s">
        <v>906</v>
      </c>
      <c r="C43" s="19">
        <v>56</v>
      </c>
      <c r="D43" s="72" t="s">
        <v>907</v>
      </c>
      <c r="E43" s="72" t="s">
        <v>908</v>
      </c>
      <c r="F43" s="72" t="s">
        <v>217</v>
      </c>
      <c r="G43" s="72" t="s">
        <v>217</v>
      </c>
      <c r="H43" s="72" t="s">
        <v>217</v>
      </c>
      <c r="I43" s="72" t="s">
        <v>217</v>
      </c>
      <c r="J43" s="72" t="s">
        <v>217</v>
      </c>
      <c r="K43" s="72" t="s">
        <v>217</v>
      </c>
      <c r="L43" s="72" t="s">
        <v>217</v>
      </c>
      <c r="M43" s="72" t="s">
        <v>217</v>
      </c>
      <c r="N43" s="72" t="s">
        <v>217</v>
      </c>
      <c r="O43" s="72" t="s">
        <v>217</v>
      </c>
      <c r="P43" s="72" t="s">
        <v>909</v>
      </c>
      <c r="Q43" s="72" t="s">
        <v>220</v>
      </c>
      <c r="R43" s="72" t="s">
        <v>221</v>
      </c>
      <c r="S43" s="23">
        <v>1</v>
      </c>
      <c r="T43" s="23">
        <v>1</v>
      </c>
      <c r="U43" s="72" t="s">
        <v>222</v>
      </c>
      <c r="V43" s="72" t="s">
        <v>454</v>
      </c>
      <c r="W43" s="72" t="s">
        <v>910</v>
      </c>
      <c r="X43" s="72" t="s">
        <v>910</v>
      </c>
      <c r="Y43" s="72" t="s">
        <v>910</v>
      </c>
      <c r="Z43" s="72" t="s">
        <v>456</v>
      </c>
      <c r="AA43" s="72" t="s">
        <v>457</v>
      </c>
      <c r="AB43" s="72" t="s">
        <v>548</v>
      </c>
      <c r="AC43" s="72" t="s">
        <v>548</v>
      </c>
      <c r="AD43" s="72" t="s">
        <v>549</v>
      </c>
      <c r="AE43" s="72" t="s">
        <v>911</v>
      </c>
      <c r="AF43" s="72" t="s">
        <v>459</v>
      </c>
      <c r="AG43" s="72" t="s">
        <v>460</v>
      </c>
      <c r="AH43" s="72" t="s">
        <v>231</v>
      </c>
      <c r="AI43" s="72" t="s">
        <v>912</v>
      </c>
      <c r="AJ43" s="72" t="s">
        <v>217</v>
      </c>
      <c r="AK43" s="72" t="s">
        <v>217</v>
      </c>
      <c r="AL43" s="72" t="s">
        <v>729</v>
      </c>
      <c r="AM43" s="72" t="s">
        <v>783</v>
      </c>
      <c r="AN43" s="72" t="s">
        <v>913</v>
      </c>
      <c r="AO43" s="72" t="s">
        <v>914</v>
      </c>
      <c r="AP43" s="72" t="s">
        <v>217</v>
      </c>
      <c r="AQ43" s="72" t="s">
        <v>915</v>
      </c>
      <c r="AR43" s="72" t="s">
        <v>916</v>
      </c>
      <c r="AS43" s="72" t="s">
        <v>233</v>
      </c>
      <c r="AT43" s="72" t="s">
        <v>917</v>
      </c>
      <c r="AU43" s="72" t="s">
        <v>234</v>
      </c>
      <c r="AV43" s="72" t="s">
        <v>918</v>
      </c>
      <c r="AW43" s="72" t="s">
        <v>344</v>
      </c>
      <c r="AX43" s="72" t="s">
        <v>237</v>
      </c>
      <c r="AY43" s="72" t="s">
        <v>217</v>
      </c>
      <c r="AZ43" s="72" t="s">
        <v>238</v>
      </c>
      <c r="BA43" s="72" t="s">
        <v>217</v>
      </c>
      <c r="BB43" s="72" t="s">
        <v>239</v>
      </c>
      <c r="BC43" s="72" t="s">
        <v>217</v>
      </c>
      <c r="BD43" s="72" t="s">
        <v>919</v>
      </c>
      <c r="BE43" s="72" t="s">
        <v>217</v>
      </c>
      <c r="BF43" s="72" t="s">
        <v>217</v>
      </c>
      <c r="BG43" s="72" t="s">
        <v>217</v>
      </c>
      <c r="BH43" s="72" t="s">
        <v>217</v>
      </c>
      <c r="BI43" s="72" t="s">
        <v>217</v>
      </c>
      <c r="BJ43" s="72" t="s">
        <v>920</v>
      </c>
      <c r="BK43" s="72" t="s">
        <v>921</v>
      </c>
      <c r="BL43" s="72" t="s">
        <v>242</v>
      </c>
      <c r="BM43" s="72" t="s">
        <v>922</v>
      </c>
      <c r="BN43" s="72" t="s">
        <v>217</v>
      </c>
      <c r="BO43" s="72" t="s">
        <v>923</v>
      </c>
      <c r="BP43" s="72" t="s">
        <v>924</v>
      </c>
      <c r="BQ43" s="72" t="s">
        <v>925</v>
      </c>
      <c r="BR43" s="72" t="s">
        <v>217</v>
      </c>
      <c r="BS43" s="72" t="s">
        <v>217</v>
      </c>
      <c r="BT43" s="72" t="s">
        <v>217</v>
      </c>
      <c r="BU43" s="72" t="s">
        <v>926</v>
      </c>
      <c r="BV43" s="72" t="s">
        <v>217</v>
      </c>
      <c r="BW43" s="72" t="s">
        <v>348</v>
      </c>
      <c r="BX43" s="72" t="s">
        <v>927</v>
      </c>
      <c r="BY43" s="72" t="s">
        <v>248</v>
      </c>
      <c r="BZ43" s="72" t="s">
        <v>249</v>
      </c>
      <c r="CA43" s="4">
        <v>20200707</v>
      </c>
      <c r="CB43" s="72" t="s">
        <v>217</v>
      </c>
      <c r="CC43" s="72" t="s">
        <v>217</v>
      </c>
      <c r="CD43" s="72" t="s">
        <v>217</v>
      </c>
      <c r="CE43" s="4"/>
    </row>
    <row r="44" s="3" customFormat="1" ht="18" customHeight="1" spans="1:83">
      <c r="A44" s="17">
        <v>9787521902594</v>
      </c>
      <c r="B44" s="71" t="s">
        <v>928</v>
      </c>
      <c r="C44" s="19">
        <v>46</v>
      </c>
      <c r="D44" s="72" t="s">
        <v>929</v>
      </c>
      <c r="E44" s="72" t="s">
        <v>930</v>
      </c>
      <c r="F44" s="72" t="s">
        <v>217</v>
      </c>
      <c r="G44" s="72" t="s">
        <v>217</v>
      </c>
      <c r="H44" s="72" t="s">
        <v>217</v>
      </c>
      <c r="I44" s="72" t="s">
        <v>217</v>
      </c>
      <c r="J44" s="72" t="s">
        <v>217</v>
      </c>
      <c r="K44" s="72" t="s">
        <v>217</v>
      </c>
      <c r="L44" s="72" t="s">
        <v>217</v>
      </c>
      <c r="M44" s="72" t="s">
        <v>217</v>
      </c>
      <c r="N44" s="72" t="s">
        <v>217</v>
      </c>
      <c r="O44" s="72" t="s">
        <v>217</v>
      </c>
      <c r="P44" s="72" t="s">
        <v>931</v>
      </c>
      <c r="Q44" s="72" t="s">
        <v>220</v>
      </c>
      <c r="R44" s="72" t="s">
        <v>221</v>
      </c>
      <c r="S44" s="4">
        <v>1</v>
      </c>
      <c r="T44" s="4">
        <v>1</v>
      </c>
      <c r="U44" s="72" t="s">
        <v>222</v>
      </c>
      <c r="V44" s="72" t="s">
        <v>254</v>
      </c>
      <c r="W44" s="72" t="s">
        <v>374</v>
      </c>
      <c r="X44" s="72" t="s">
        <v>374</v>
      </c>
      <c r="Y44" s="72" t="s">
        <v>374</v>
      </c>
      <c r="Z44" s="72" t="s">
        <v>225</v>
      </c>
      <c r="AA44" s="72" t="s">
        <v>274</v>
      </c>
      <c r="AB44" s="72" t="s">
        <v>419</v>
      </c>
      <c r="AC44" s="72" t="s">
        <v>419</v>
      </c>
      <c r="AD44" s="72" t="s">
        <v>932</v>
      </c>
      <c r="AE44" s="72" t="s">
        <v>933</v>
      </c>
      <c r="AF44" s="4">
        <v>3</v>
      </c>
      <c r="AG44" s="4">
        <v>0.09</v>
      </c>
      <c r="AH44" s="72" t="s">
        <v>231</v>
      </c>
      <c r="AI44" s="72" t="s">
        <v>934</v>
      </c>
      <c r="AJ44" s="72" t="s">
        <v>217</v>
      </c>
      <c r="AK44" s="72" t="s">
        <v>217</v>
      </c>
      <c r="AL44" s="4">
        <v>150</v>
      </c>
      <c r="AM44" s="4">
        <v>111</v>
      </c>
      <c r="AN44" s="4">
        <v>14</v>
      </c>
      <c r="AO44" s="4">
        <v>228</v>
      </c>
      <c r="AP44" s="4">
        <v>0</v>
      </c>
      <c r="AQ44" s="4">
        <v>238</v>
      </c>
      <c r="AR44" s="4">
        <v>7.75</v>
      </c>
      <c r="AS44" s="72" t="s">
        <v>233</v>
      </c>
      <c r="AT44" s="4">
        <v>150</v>
      </c>
      <c r="AU44" s="72" t="s">
        <v>234</v>
      </c>
      <c r="AV44" s="72" t="s">
        <v>935</v>
      </c>
      <c r="AW44" s="72" t="s">
        <v>344</v>
      </c>
      <c r="AX44" s="72" t="s">
        <v>237</v>
      </c>
      <c r="AY44" s="72" t="s">
        <v>217</v>
      </c>
      <c r="AZ44" s="72" t="s">
        <v>238</v>
      </c>
      <c r="BA44" s="72" t="s">
        <v>217</v>
      </c>
      <c r="BB44" s="72" t="s">
        <v>239</v>
      </c>
      <c r="BC44" s="72" t="s">
        <v>217</v>
      </c>
      <c r="BD44" s="72" t="s">
        <v>217</v>
      </c>
      <c r="BE44" s="72" t="s">
        <v>217</v>
      </c>
      <c r="BF44" s="72" t="s">
        <v>217</v>
      </c>
      <c r="BG44" s="4">
        <v>0</v>
      </c>
      <c r="BH44" s="72" t="s">
        <v>217</v>
      </c>
      <c r="BI44" s="72" t="s">
        <v>217</v>
      </c>
      <c r="BJ44" s="72" t="s">
        <v>936</v>
      </c>
      <c r="BK44" s="72" t="s">
        <v>937</v>
      </c>
      <c r="BL44" s="72" t="s">
        <v>242</v>
      </c>
      <c r="BM44" s="72" t="s">
        <v>938</v>
      </c>
      <c r="BN44" s="72" t="s">
        <v>217</v>
      </c>
      <c r="BO44" s="4" t="s">
        <v>939</v>
      </c>
      <c r="BP44" s="72" t="s">
        <v>940</v>
      </c>
      <c r="BQ44" s="72" t="s">
        <v>941</v>
      </c>
      <c r="BR44" s="28"/>
      <c r="BS44" s="28"/>
      <c r="BT44" s="28"/>
      <c r="BU44" s="4" t="s">
        <v>942</v>
      </c>
      <c r="BV44" s="28"/>
      <c r="BW44" s="4">
        <v>0</v>
      </c>
      <c r="BX44" s="4">
        <v>0</v>
      </c>
      <c r="BY44" s="72" t="s">
        <v>248</v>
      </c>
      <c r="BZ44" s="72" t="s">
        <v>249</v>
      </c>
      <c r="CA44" s="4">
        <v>20200622</v>
      </c>
      <c r="CB44" s="28"/>
      <c r="CC44" s="28"/>
      <c r="CD44" s="28"/>
      <c r="CE44" s="28"/>
    </row>
    <row r="45" s="3" customFormat="1" ht="18" customHeight="1" spans="1:83">
      <c r="A45" s="17">
        <v>9787521902693</v>
      </c>
      <c r="B45" s="18" t="s">
        <v>943</v>
      </c>
      <c r="C45" s="19">
        <v>46</v>
      </c>
      <c r="D45" s="4" t="s">
        <v>944</v>
      </c>
      <c r="E45" s="4" t="s">
        <v>945</v>
      </c>
      <c r="F45" s="4"/>
      <c r="G45" s="4"/>
      <c r="H45" s="4"/>
      <c r="I45" s="4"/>
      <c r="J45" s="4"/>
      <c r="K45" s="4"/>
      <c r="L45" s="4"/>
      <c r="M45" s="4"/>
      <c r="N45" s="4"/>
      <c r="O45" s="4"/>
      <c r="P45" s="4">
        <v>5812220</v>
      </c>
      <c r="Q45" s="4" t="s">
        <v>220</v>
      </c>
      <c r="R45" s="4" t="s">
        <v>221</v>
      </c>
      <c r="S45" s="4">
        <v>1</v>
      </c>
      <c r="T45" s="4">
        <v>1</v>
      </c>
      <c r="U45" s="4">
        <v>1</v>
      </c>
      <c r="V45" s="4" t="s">
        <v>223</v>
      </c>
      <c r="W45" s="24">
        <v>43983</v>
      </c>
      <c r="X45" s="24">
        <v>43983</v>
      </c>
      <c r="Y45" s="24">
        <v>43983</v>
      </c>
      <c r="Z45" s="4" t="s">
        <v>225</v>
      </c>
      <c r="AA45" s="4" t="s">
        <v>274</v>
      </c>
      <c r="AB45" s="4" t="s">
        <v>438</v>
      </c>
      <c r="AC45" s="4" t="s">
        <v>438</v>
      </c>
      <c r="AD45" s="4" t="s">
        <v>439</v>
      </c>
      <c r="AE45" s="26">
        <v>44042.6111226852</v>
      </c>
      <c r="AF45" s="4">
        <v>3</v>
      </c>
      <c r="AG45" s="4">
        <v>0.09</v>
      </c>
      <c r="AH45" s="4" t="s">
        <v>231</v>
      </c>
      <c r="AI45" s="4" t="s">
        <v>946</v>
      </c>
      <c r="AJ45" s="4"/>
      <c r="AK45" s="4"/>
      <c r="AL45" s="4">
        <v>259</v>
      </c>
      <c r="AM45" s="4">
        <v>184</v>
      </c>
      <c r="AN45" s="4">
        <v>8</v>
      </c>
      <c r="AO45" s="4">
        <v>272</v>
      </c>
      <c r="AP45" s="4"/>
      <c r="AQ45" s="4">
        <v>138</v>
      </c>
      <c r="AR45" s="4">
        <v>9.25</v>
      </c>
      <c r="AS45" s="4" t="s">
        <v>233</v>
      </c>
      <c r="AT45" s="4">
        <v>226</v>
      </c>
      <c r="AU45" s="4" t="s">
        <v>234</v>
      </c>
      <c r="AV45" s="4">
        <v>2019201770</v>
      </c>
      <c r="AW45" s="4" t="s">
        <v>344</v>
      </c>
      <c r="AX45" s="4" t="s">
        <v>237</v>
      </c>
      <c r="AY45" s="4"/>
      <c r="AZ45" s="4" t="s">
        <v>238</v>
      </c>
      <c r="BA45" s="4"/>
      <c r="BB45" s="4">
        <v>0</v>
      </c>
      <c r="BC45" s="4"/>
      <c r="BD45" s="4"/>
      <c r="BE45" s="4"/>
      <c r="BF45" s="4"/>
      <c r="BG45" s="4"/>
      <c r="BH45" s="4"/>
      <c r="BI45" s="4"/>
      <c r="BJ45" s="4" t="s">
        <v>947</v>
      </c>
      <c r="BK45" s="4" t="s">
        <v>948</v>
      </c>
      <c r="BL45" s="4">
        <v>4</v>
      </c>
      <c r="BM45" s="4" t="s">
        <v>949</v>
      </c>
      <c r="BN45" s="4"/>
      <c r="BO45" s="4" t="s">
        <v>950</v>
      </c>
      <c r="BP45" s="4" t="s">
        <v>951</v>
      </c>
      <c r="BQ45" s="4" t="s">
        <v>952</v>
      </c>
      <c r="BR45" s="4"/>
      <c r="BS45" s="4"/>
      <c r="BT45" s="4"/>
      <c r="BU45" s="4" t="s">
        <v>953</v>
      </c>
      <c r="BV45" s="4"/>
      <c r="BW45" s="4"/>
      <c r="BX45" s="4"/>
      <c r="BY45" s="4">
        <v>1101009093</v>
      </c>
      <c r="BZ45" s="4" t="s">
        <v>249</v>
      </c>
      <c r="CA45" s="4">
        <v>20200804</v>
      </c>
      <c r="CB45" s="4"/>
      <c r="CC45" s="4"/>
      <c r="CD45" s="4"/>
      <c r="CE45" s="4"/>
    </row>
    <row r="46" s="3" customFormat="1" ht="18" customHeight="1" spans="1:79">
      <c r="A46" s="14">
        <v>9787521902716</v>
      </c>
      <c r="B46" s="69" t="s">
        <v>954</v>
      </c>
      <c r="C46" s="16">
        <v>298</v>
      </c>
      <c r="D46" s="70" t="s">
        <v>955</v>
      </c>
      <c r="E46" s="70" t="s">
        <v>217</v>
      </c>
      <c r="F46" s="70" t="s">
        <v>217</v>
      </c>
      <c r="G46" s="70" t="s">
        <v>956</v>
      </c>
      <c r="H46" s="70" t="s">
        <v>217</v>
      </c>
      <c r="I46" s="70" t="s">
        <v>217</v>
      </c>
      <c r="J46" s="70" t="s">
        <v>217</v>
      </c>
      <c r="K46" s="70" t="s">
        <v>217</v>
      </c>
      <c r="L46" s="70" t="s">
        <v>217</v>
      </c>
      <c r="M46" s="70" t="s">
        <v>957</v>
      </c>
      <c r="N46" s="70" t="s">
        <v>217</v>
      </c>
      <c r="O46" s="70" t="s">
        <v>217</v>
      </c>
      <c r="P46" s="70" t="s">
        <v>958</v>
      </c>
      <c r="Q46" s="70" t="s">
        <v>220</v>
      </c>
      <c r="R46" s="70" t="s">
        <v>221</v>
      </c>
      <c r="S46" s="2">
        <v>1</v>
      </c>
      <c r="T46" s="2">
        <v>1</v>
      </c>
      <c r="U46" s="70" t="s">
        <v>222</v>
      </c>
      <c r="V46" s="70" t="s">
        <v>223</v>
      </c>
      <c r="W46" s="70" t="s">
        <v>403</v>
      </c>
      <c r="X46" s="70" t="s">
        <v>403</v>
      </c>
      <c r="Y46" s="70" t="s">
        <v>403</v>
      </c>
      <c r="Z46" s="70" t="s">
        <v>225</v>
      </c>
      <c r="AA46" s="70" t="s">
        <v>274</v>
      </c>
      <c r="AB46" s="70" t="s">
        <v>275</v>
      </c>
      <c r="AC46" s="70" t="s">
        <v>276</v>
      </c>
      <c r="AD46" s="70" t="s">
        <v>277</v>
      </c>
      <c r="AE46" s="70" t="s">
        <v>959</v>
      </c>
      <c r="AF46" s="2">
        <v>3</v>
      </c>
      <c r="AG46" s="2">
        <v>0.09</v>
      </c>
      <c r="AH46" s="70" t="s">
        <v>231</v>
      </c>
      <c r="AI46" s="70" t="s">
        <v>960</v>
      </c>
      <c r="AJ46" s="70" t="s">
        <v>217</v>
      </c>
      <c r="AK46" s="70" t="s">
        <v>217</v>
      </c>
      <c r="AL46" s="2">
        <v>291</v>
      </c>
      <c r="AM46" s="2">
        <v>220</v>
      </c>
      <c r="AN46" s="2">
        <v>31</v>
      </c>
      <c r="AO46" s="2">
        <v>1926</v>
      </c>
      <c r="AP46" s="2">
        <v>0</v>
      </c>
      <c r="AQ46" s="2">
        <v>405</v>
      </c>
      <c r="AR46" s="2">
        <v>26</v>
      </c>
      <c r="AS46" s="70" t="s">
        <v>342</v>
      </c>
      <c r="AT46" s="2">
        <v>530</v>
      </c>
      <c r="AU46" s="70" t="s">
        <v>234</v>
      </c>
      <c r="AV46" s="70" t="s">
        <v>961</v>
      </c>
      <c r="AW46" s="70" t="s">
        <v>344</v>
      </c>
      <c r="AX46" s="70" t="s">
        <v>237</v>
      </c>
      <c r="AY46" s="70" t="s">
        <v>217</v>
      </c>
      <c r="AZ46" s="70" t="s">
        <v>238</v>
      </c>
      <c r="BA46" s="70" t="s">
        <v>217</v>
      </c>
      <c r="BB46" s="70" t="s">
        <v>239</v>
      </c>
      <c r="BC46" s="70" t="s">
        <v>217</v>
      </c>
      <c r="BD46" s="70" t="s">
        <v>962</v>
      </c>
      <c r="BE46" s="70" t="s">
        <v>217</v>
      </c>
      <c r="BF46" s="70" t="s">
        <v>217</v>
      </c>
      <c r="BG46" s="2">
        <v>0</v>
      </c>
      <c r="BH46" s="70" t="s">
        <v>217</v>
      </c>
      <c r="BI46" s="70" t="s">
        <v>217</v>
      </c>
      <c r="BJ46" s="70" t="s">
        <v>963</v>
      </c>
      <c r="BK46" s="70" t="s">
        <v>964</v>
      </c>
      <c r="BL46" s="70" t="s">
        <v>348</v>
      </c>
      <c r="BM46" s="70" t="s">
        <v>965</v>
      </c>
      <c r="BN46" s="70" t="s">
        <v>217</v>
      </c>
      <c r="BO46" s="2" t="s">
        <v>966</v>
      </c>
      <c r="BP46" s="70" t="s">
        <v>967</v>
      </c>
      <c r="BQ46" s="70" t="s">
        <v>968</v>
      </c>
      <c r="BR46" s="2"/>
      <c r="BS46" s="2"/>
      <c r="BT46" s="2"/>
      <c r="BU46" s="2" t="s">
        <v>969</v>
      </c>
      <c r="BV46" s="2"/>
      <c r="BW46" s="2">
        <v>0</v>
      </c>
      <c r="BX46" s="2">
        <v>0</v>
      </c>
      <c r="BY46" s="70" t="s">
        <v>248</v>
      </c>
      <c r="BZ46" s="70" t="s">
        <v>249</v>
      </c>
      <c r="CA46" s="3">
        <v>20200420</v>
      </c>
    </row>
    <row r="47" s="3" customFormat="1" ht="18" customHeight="1" spans="1:83">
      <c r="A47" s="17">
        <v>9787521902730</v>
      </c>
      <c r="B47" s="71" t="s">
        <v>970</v>
      </c>
      <c r="C47" s="19">
        <v>88</v>
      </c>
      <c r="D47" s="72" t="s">
        <v>971</v>
      </c>
      <c r="E47" s="72" t="s">
        <v>217</v>
      </c>
      <c r="F47" s="72" t="s">
        <v>217</v>
      </c>
      <c r="G47" s="72" t="s">
        <v>972</v>
      </c>
      <c r="H47" s="72" t="s">
        <v>217</v>
      </c>
      <c r="I47" s="72" t="s">
        <v>217</v>
      </c>
      <c r="J47" s="72" t="s">
        <v>217</v>
      </c>
      <c r="K47" s="72" t="s">
        <v>217</v>
      </c>
      <c r="L47" s="72" t="s">
        <v>217</v>
      </c>
      <c r="M47" s="72" t="s">
        <v>217</v>
      </c>
      <c r="N47" s="72" t="s">
        <v>217</v>
      </c>
      <c r="O47" s="72" t="s">
        <v>217</v>
      </c>
      <c r="P47" s="72" t="s">
        <v>973</v>
      </c>
      <c r="Q47" s="72" t="s">
        <v>220</v>
      </c>
      <c r="R47" s="72" t="s">
        <v>221</v>
      </c>
      <c r="S47" s="4">
        <v>1</v>
      </c>
      <c r="T47" s="4">
        <v>1</v>
      </c>
      <c r="U47" s="72" t="s">
        <v>222</v>
      </c>
      <c r="V47" s="72" t="s">
        <v>223</v>
      </c>
      <c r="W47" s="72" t="s">
        <v>499</v>
      </c>
      <c r="X47" s="72" t="s">
        <v>499</v>
      </c>
      <c r="Y47" s="72" t="s">
        <v>499</v>
      </c>
      <c r="Z47" s="72" t="s">
        <v>225</v>
      </c>
      <c r="AA47" s="72" t="s">
        <v>274</v>
      </c>
      <c r="AB47" s="72" t="s">
        <v>305</v>
      </c>
      <c r="AC47" s="72" t="s">
        <v>306</v>
      </c>
      <c r="AD47" s="72" t="s">
        <v>307</v>
      </c>
      <c r="AE47" s="72" t="s">
        <v>974</v>
      </c>
      <c r="AF47" s="4">
        <v>3</v>
      </c>
      <c r="AG47" s="4">
        <v>0.09</v>
      </c>
      <c r="AH47" s="72" t="s">
        <v>231</v>
      </c>
      <c r="AI47" s="72" t="s">
        <v>975</v>
      </c>
      <c r="AJ47" s="72" t="s">
        <v>217</v>
      </c>
      <c r="AK47" s="72" t="s">
        <v>217</v>
      </c>
      <c r="AL47" s="4">
        <v>260</v>
      </c>
      <c r="AM47" s="4">
        <v>185</v>
      </c>
      <c r="AN47" s="4">
        <v>13</v>
      </c>
      <c r="AO47" s="4">
        <v>430</v>
      </c>
      <c r="AP47" s="4">
        <v>0</v>
      </c>
      <c r="AQ47" s="4">
        <v>212</v>
      </c>
      <c r="AR47" s="4">
        <v>13.75</v>
      </c>
      <c r="AS47" s="72" t="s">
        <v>233</v>
      </c>
      <c r="AT47" s="4">
        <v>280</v>
      </c>
      <c r="AU47" s="72" t="s">
        <v>234</v>
      </c>
      <c r="AV47" s="72" t="s">
        <v>976</v>
      </c>
      <c r="AW47" s="72" t="s">
        <v>344</v>
      </c>
      <c r="AX47" s="72" t="s">
        <v>237</v>
      </c>
      <c r="AY47" s="72" t="s">
        <v>217</v>
      </c>
      <c r="AZ47" s="72" t="s">
        <v>238</v>
      </c>
      <c r="BA47" s="72" t="s">
        <v>217</v>
      </c>
      <c r="BB47" s="72" t="s">
        <v>239</v>
      </c>
      <c r="BC47" s="72" t="s">
        <v>217</v>
      </c>
      <c r="BD47" s="72" t="s">
        <v>217</v>
      </c>
      <c r="BE47" s="72" t="s">
        <v>217</v>
      </c>
      <c r="BF47" s="72" t="s">
        <v>217</v>
      </c>
      <c r="BG47" s="4">
        <v>0</v>
      </c>
      <c r="BH47" s="72" t="s">
        <v>217</v>
      </c>
      <c r="BI47" s="72" t="s">
        <v>217</v>
      </c>
      <c r="BJ47" s="72" t="s">
        <v>977</v>
      </c>
      <c r="BK47" s="72" t="s">
        <v>978</v>
      </c>
      <c r="BL47" s="72" t="s">
        <v>242</v>
      </c>
      <c r="BM47" s="72" t="s">
        <v>979</v>
      </c>
      <c r="BN47" s="72" t="s">
        <v>217</v>
      </c>
      <c r="BO47" s="4" t="s">
        <v>980</v>
      </c>
      <c r="BP47" s="72" t="s">
        <v>981</v>
      </c>
      <c r="BQ47" s="72" t="s">
        <v>982</v>
      </c>
      <c r="BR47" s="4"/>
      <c r="BS47" s="4"/>
      <c r="BT47" s="4"/>
      <c r="BU47" s="4" t="s">
        <v>983</v>
      </c>
      <c r="BV47" s="4"/>
      <c r="BW47" s="4">
        <v>0</v>
      </c>
      <c r="BX47" s="4">
        <v>0</v>
      </c>
      <c r="BY47" s="72" t="s">
        <v>248</v>
      </c>
      <c r="BZ47" s="72" t="s">
        <v>249</v>
      </c>
      <c r="CA47" s="4">
        <v>20201013</v>
      </c>
      <c r="CB47" s="4"/>
      <c r="CC47" s="4"/>
      <c r="CD47" s="4"/>
      <c r="CE47" s="4"/>
    </row>
    <row r="48" s="3" customFormat="1" ht="18" customHeight="1" spans="1:83">
      <c r="A48" s="20">
        <v>9787521902860</v>
      </c>
      <c r="B48" s="21" t="s">
        <v>984</v>
      </c>
      <c r="C48" s="22">
        <v>49</v>
      </c>
      <c r="D48" s="6" t="s">
        <v>985</v>
      </c>
      <c r="E48" s="6"/>
      <c r="F48" s="6"/>
      <c r="G48" s="6" t="s">
        <v>986</v>
      </c>
      <c r="H48" s="6"/>
      <c r="I48" s="6"/>
      <c r="J48" s="6"/>
      <c r="K48" s="6"/>
      <c r="L48" s="6"/>
      <c r="M48" s="6"/>
      <c r="N48" s="6"/>
      <c r="O48" s="6"/>
      <c r="P48" s="6">
        <v>5830910</v>
      </c>
      <c r="Q48" s="6" t="s">
        <v>220</v>
      </c>
      <c r="R48" s="6" t="s">
        <v>221</v>
      </c>
      <c r="S48" s="6">
        <v>1</v>
      </c>
      <c r="T48" s="6">
        <v>1</v>
      </c>
      <c r="U48" s="6">
        <v>1</v>
      </c>
      <c r="V48" s="6" t="s">
        <v>254</v>
      </c>
      <c r="W48" s="25">
        <v>43800</v>
      </c>
      <c r="X48" s="25">
        <v>43800</v>
      </c>
      <c r="Y48" s="25">
        <v>43800</v>
      </c>
      <c r="Z48" s="6" t="s">
        <v>225</v>
      </c>
      <c r="AA48" s="6" t="s">
        <v>274</v>
      </c>
      <c r="AB48" s="6" t="s">
        <v>438</v>
      </c>
      <c r="AC48" s="6" t="s">
        <v>438</v>
      </c>
      <c r="AD48" s="6" t="s">
        <v>987</v>
      </c>
      <c r="AE48" s="27">
        <v>43825.4611111111</v>
      </c>
      <c r="AF48" s="6">
        <v>3</v>
      </c>
      <c r="AG48" s="6">
        <v>0.09</v>
      </c>
      <c r="AH48" s="6" t="s">
        <v>231</v>
      </c>
      <c r="AI48" s="6" t="s">
        <v>988</v>
      </c>
      <c r="AJ48" s="6"/>
      <c r="AK48" s="6"/>
      <c r="AL48" s="6">
        <v>210</v>
      </c>
      <c r="AM48" s="6">
        <v>147</v>
      </c>
      <c r="AN48" s="6">
        <v>15</v>
      </c>
      <c r="AO48" s="6">
        <v>426</v>
      </c>
      <c r="AP48" s="6"/>
      <c r="AQ48" s="6">
        <v>200</v>
      </c>
      <c r="AR48" s="6">
        <v>6.5</v>
      </c>
      <c r="AS48" s="6" t="s">
        <v>233</v>
      </c>
      <c r="AT48" s="6">
        <v>190</v>
      </c>
      <c r="AU48" s="6" t="s">
        <v>234</v>
      </c>
      <c r="AV48" s="6">
        <v>2019213813</v>
      </c>
      <c r="AW48" s="6" t="s">
        <v>344</v>
      </c>
      <c r="AX48" s="6" t="s">
        <v>237</v>
      </c>
      <c r="AY48" s="6"/>
      <c r="AZ48" s="6" t="s">
        <v>238</v>
      </c>
      <c r="BA48" s="6"/>
      <c r="BB48" s="6">
        <v>0</v>
      </c>
      <c r="BC48" s="6"/>
      <c r="BD48" s="6"/>
      <c r="BE48" s="6"/>
      <c r="BF48" s="6"/>
      <c r="BG48" s="6"/>
      <c r="BH48" s="6"/>
      <c r="BI48" s="6"/>
      <c r="BJ48" s="6" t="s">
        <v>989</v>
      </c>
      <c r="BK48" s="6" t="s">
        <v>990</v>
      </c>
      <c r="BL48" s="6">
        <v>2</v>
      </c>
      <c r="BM48" s="6" t="s">
        <v>991</v>
      </c>
      <c r="BN48" s="6"/>
      <c r="BO48" s="6" t="s">
        <v>992</v>
      </c>
      <c r="BP48" s="6" t="s">
        <v>993</v>
      </c>
      <c r="BQ48" s="6" t="s">
        <v>994</v>
      </c>
      <c r="BR48" s="6"/>
      <c r="BS48" s="6"/>
      <c r="BT48" s="6"/>
      <c r="BU48" s="6" t="s">
        <v>995</v>
      </c>
      <c r="BV48" s="6"/>
      <c r="BW48" s="6">
        <v>4</v>
      </c>
      <c r="BX48" s="6">
        <v>13</v>
      </c>
      <c r="BY48" s="6">
        <v>1101009093</v>
      </c>
      <c r="BZ48" s="6" t="s">
        <v>249</v>
      </c>
      <c r="CA48" s="6">
        <v>20200602</v>
      </c>
      <c r="CB48" s="6"/>
      <c r="CC48" s="6"/>
      <c r="CD48" s="6"/>
      <c r="CE48" s="6"/>
    </row>
    <row r="49" s="3" customFormat="1" ht="18" customHeight="1" spans="1:83">
      <c r="A49" s="17">
        <v>9787521902891</v>
      </c>
      <c r="B49" s="71" t="s">
        <v>996</v>
      </c>
      <c r="C49" s="19">
        <v>198</v>
      </c>
      <c r="D49" s="72" t="s">
        <v>997</v>
      </c>
      <c r="E49" s="72" t="s">
        <v>217</v>
      </c>
      <c r="F49" s="72" t="s">
        <v>217</v>
      </c>
      <c r="G49" s="72" t="s">
        <v>998</v>
      </c>
      <c r="H49" s="72" t="s">
        <v>217</v>
      </c>
      <c r="I49" s="72" t="s">
        <v>217</v>
      </c>
      <c r="J49" s="72" t="s">
        <v>217</v>
      </c>
      <c r="K49" s="72" t="s">
        <v>217</v>
      </c>
      <c r="L49" s="72" t="s">
        <v>217</v>
      </c>
      <c r="M49" s="72" t="s">
        <v>217</v>
      </c>
      <c r="N49" s="72" t="s">
        <v>217</v>
      </c>
      <c r="O49" s="72" t="s">
        <v>217</v>
      </c>
      <c r="P49" s="72" t="s">
        <v>999</v>
      </c>
      <c r="Q49" s="72" t="s">
        <v>220</v>
      </c>
      <c r="R49" s="72" t="s">
        <v>221</v>
      </c>
      <c r="S49" s="4">
        <v>1</v>
      </c>
      <c r="T49" s="4">
        <v>1</v>
      </c>
      <c r="U49" s="72" t="s">
        <v>222</v>
      </c>
      <c r="V49" s="72" t="s">
        <v>223</v>
      </c>
      <c r="W49" s="72" t="s">
        <v>547</v>
      </c>
      <c r="X49" s="72" t="s">
        <v>547</v>
      </c>
      <c r="Y49" s="72" t="s">
        <v>547</v>
      </c>
      <c r="Z49" s="72" t="s">
        <v>225</v>
      </c>
      <c r="AA49" s="72" t="s">
        <v>274</v>
      </c>
      <c r="AB49" s="72" t="s">
        <v>305</v>
      </c>
      <c r="AC49" s="72" t="s">
        <v>306</v>
      </c>
      <c r="AD49" s="72" t="s">
        <v>307</v>
      </c>
      <c r="AE49" s="72" t="s">
        <v>1000</v>
      </c>
      <c r="AF49" s="4">
        <v>3</v>
      </c>
      <c r="AG49" s="4">
        <v>0.09</v>
      </c>
      <c r="AH49" s="72" t="s">
        <v>231</v>
      </c>
      <c r="AI49" s="72" t="s">
        <v>1001</v>
      </c>
      <c r="AJ49" s="72" t="s">
        <v>217</v>
      </c>
      <c r="AK49" s="72" t="s">
        <v>217</v>
      </c>
      <c r="AL49" s="4">
        <v>284</v>
      </c>
      <c r="AM49" s="4">
        <v>211</v>
      </c>
      <c r="AN49" s="4">
        <v>18</v>
      </c>
      <c r="AO49" s="4">
        <v>1028</v>
      </c>
      <c r="AP49" s="4">
        <v>0</v>
      </c>
      <c r="AQ49" s="4">
        <v>190</v>
      </c>
      <c r="AR49" s="4">
        <v>12.5</v>
      </c>
      <c r="AS49" s="72" t="s">
        <v>233</v>
      </c>
      <c r="AT49" s="4">
        <v>300</v>
      </c>
      <c r="AU49" s="72" t="s">
        <v>234</v>
      </c>
      <c r="AV49" s="72" t="s">
        <v>1002</v>
      </c>
      <c r="AW49" s="72" t="s">
        <v>344</v>
      </c>
      <c r="AX49" s="72" t="s">
        <v>237</v>
      </c>
      <c r="AY49" s="72" t="s">
        <v>217</v>
      </c>
      <c r="AZ49" s="72" t="s">
        <v>238</v>
      </c>
      <c r="BA49" s="72" t="s">
        <v>217</v>
      </c>
      <c r="BB49" s="72" t="s">
        <v>239</v>
      </c>
      <c r="BC49" s="72" t="s">
        <v>217</v>
      </c>
      <c r="BD49" s="72" t="s">
        <v>217</v>
      </c>
      <c r="BE49" s="72" t="s">
        <v>217</v>
      </c>
      <c r="BF49" s="72" t="s">
        <v>217</v>
      </c>
      <c r="BG49" s="4">
        <v>0</v>
      </c>
      <c r="BH49" s="72" t="s">
        <v>217</v>
      </c>
      <c r="BI49" s="72" t="s">
        <v>217</v>
      </c>
      <c r="BJ49" s="72" t="s">
        <v>1003</v>
      </c>
      <c r="BK49" s="72" t="s">
        <v>1004</v>
      </c>
      <c r="BL49" s="72" t="s">
        <v>242</v>
      </c>
      <c r="BM49" s="72" t="s">
        <v>1005</v>
      </c>
      <c r="BN49" s="72" t="s">
        <v>217</v>
      </c>
      <c r="BO49" s="4" t="s">
        <v>1006</v>
      </c>
      <c r="BP49" s="72" t="s">
        <v>1007</v>
      </c>
      <c r="BQ49" s="72" t="s">
        <v>1008</v>
      </c>
      <c r="BR49" s="28"/>
      <c r="BS49" s="28"/>
      <c r="BT49" s="28"/>
      <c r="BU49" s="4" t="s">
        <v>1009</v>
      </c>
      <c r="BV49" s="28"/>
      <c r="BW49" s="4">
        <v>0</v>
      </c>
      <c r="BX49" s="4">
        <v>0</v>
      </c>
      <c r="BY49" s="72" t="s">
        <v>248</v>
      </c>
      <c r="BZ49" s="72" t="s">
        <v>249</v>
      </c>
      <c r="CA49" s="4">
        <v>20200511</v>
      </c>
      <c r="CB49" s="28"/>
      <c r="CC49" s="28"/>
      <c r="CD49" s="28"/>
      <c r="CE49" s="28"/>
    </row>
    <row r="50" s="3" customFormat="1" ht="18" customHeight="1" spans="1:83">
      <c r="A50" s="14">
        <v>9787521902921</v>
      </c>
      <c r="B50" s="69" t="s">
        <v>1010</v>
      </c>
      <c r="C50" s="16">
        <v>98</v>
      </c>
      <c r="D50" s="70" t="s">
        <v>1011</v>
      </c>
      <c r="E50" s="70" t="s">
        <v>217</v>
      </c>
      <c r="F50" s="70" t="s">
        <v>217</v>
      </c>
      <c r="G50" s="70" t="s">
        <v>1012</v>
      </c>
      <c r="H50" s="70" t="s">
        <v>217</v>
      </c>
      <c r="I50" s="70" t="s">
        <v>217</v>
      </c>
      <c r="J50" s="70" t="s">
        <v>217</v>
      </c>
      <c r="K50" s="70" t="s">
        <v>217</v>
      </c>
      <c r="L50" s="70" t="s">
        <v>217</v>
      </c>
      <c r="M50" s="70" t="s">
        <v>217</v>
      </c>
      <c r="N50" s="70" t="s">
        <v>217</v>
      </c>
      <c r="O50" s="70" t="s">
        <v>217</v>
      </c>
      <c r="P50" s="70" t="s">
        <v>1013</v>
      </c>
      <c r="Q50" s="70" t="s">
        <v>220</v>
      </c>
      <c r="R50" s="70" t="s">
        <v>221</v>
      </c>
      <c r="S50" s="2">
        <v>1</v>
      </c>
      <c r="T50" s="2">
        <v>1</v>
      </c>
      <c r="U50" s="70" t="s">
        <v>222</v>
      </c>
      <c r="V50" s="70" t="s">
        <v>223</v>
      </c>
      <c r="W50" s="70" t="s">
        <v>629</v>
      </c>
      <c r="X50" s="70" t="s">
        <v>629</v>
      </c>
      <c r="Y50" s="70" t="s">
        <v>629</v>
      </c>
      <c r="Z50" s="70" t="s">
        <v>225</v>
      </c>
      <c r="AA50" s="70" t="s">
        <v>226</v>
      </c>
      <c r="AB50" s="70" t="s">
        <v>1014</v>
      </c>
      <c r="AC50" s="70" t="s">
        <v>1014</v>
      </c>
      <c r="AD50" s="70" t="s">
        <v>1015</v>
      </c>
      <c r="AE50" s="70" t="s">
        <v>1016</v>
      </c>
      <c r="AF50" s="2">
        <v>3</v>
      </c>
      <c r="AG50" s="2">
        <v>0.09</v>
      </c>
      <c r="AH50" s="70" t="s">
        <v>231</v>
      </c>
      <c r="AI50" s="70" t="s">
        <v>1017</v>
      </c>
      <c r="AJ50" s="70" t="s">
        <v>1018</v>
      </c>
      <c r="AK50" s="70" t="s">
        <v>217</v>
      </c>
      <c r="AL50" s="2">
        <v>240</v>
      </c>
      <c r="AM50" s="2">
        <v>170</v>
      </c>
      <c r="AN50" s="2">
        <v>15</v>
      </c>
      <c r="AO50" s="2">
        <v>472</v>
      </c>
      <c r="AP50" s="2">
        <v>0</v>
      </c>
      <c r="AQ50" s="2">
        <v>300</v>
      </c>
      <c r="AR50" s="2">
        <v>19.75</v>
      </c>
      <c r="AS50" s="70" t="s">
        <v>233</v>
      </c>
      <c r="AT50" s="2">
        <v>360</v>
      </c>
      <c r="AU50" s="70" t="s">
        <v>234</v>
      </c>
      <c r="AV50" s="70" t="s">
        <v>1019</v>
      </c>
      <c r="AW50" s="70" t="s">
        <v>344</v>
      </c>
      <c r="AX50" s="70" t="s">
        <v>237</v>
      </c>
      <c r="AY50" s="70" t="s">
        <v>217</v>
      </c>
      <c r="AZ50" s="70" t="s">
        <v>238</v>
      </c>
      <c r="BA50" s="70" t="s">
        <v>217</v>
      </c>
      <c r="BB50" s="70" t="s">
        <v>239</v>
      </c>
      <c r="BC50" s="70" t="s">
        <v>217</v>
      </c>
      <c r="BD50" s="70" t="s">
        <v>1020</v>
      </c>
      <c r="BE50" s="70" t="s">
        <v>217</v>
      </c>
      <c r="BF50" s="70" t="s">
        <v>217</v>
      </c>
      <c r="BG50" s="2">
        <v>0</v>
      </c>
      <c r="BH50" s="70" t="s">
        <v>217</v>
      </c>
      <c r="BI50" s="70" t="s">
        <v>217</v>
      </c>
      <c r="BJ50" s="70" t="s">
        <v>1021</v>
      </c>
      <c r="BK50" s="70" t="s">
        <v>1022</v>
      </c>
      <c r="BL50" s="70" t="s">
        <v>348</v>
      </c>
      <c r="BM50" s="70" t="s">
        <v>1023</v>
      </c>
      <c r="BN50" s="70" t="s">
        <v>217</v>
      </c>
      <c r="BO50" s="2" t="s">
        <v>1024</v>
      </c>
      <c r="BP50" s="70" t="s">
        <v>1025</v>
      </c>
      <c r="BQ50" s="70" t="s">
        <v>1026</v>
      </c>
      <c r="BR50" s="2"/>
      <c r="BS50" s="2"/>
      <c r="BT50" s="2"/>
      <c r="BU50" s="2" t="s">
        <v>1027</v>
      </c>
      <c r="BV50" s="2"/>
      <c r="BW50" s="2">
        <v>0</v>
      </c>
      <c r="BX50" s="2">
        <v>0</v>
      </c>
      <c r="BY50" s="70" t="s">
        <v>248</v>
      </c>
      <c r="BZ50" s="70" t="s">
        <v>249</v>
      </c>
      <c r="CA50" s="2">
        <v>20200115</v>
      </c>
      <c r="CB50" s="2"/>
      <c r="CC50" s="2"/>
      <c r="CD50" s="2"/>
      <c r="CE50" s="2"/>
    </row>
    <row r="51" s="3" customFormat="1" ht="18" customHeight="1" spans="1:83">
      <c r="A51" s="14">
        <v>9787521903041</v>
      </c>
      <c r="B51" s="69" t="s">
        <v>1028</v>
      </c>
      <c r="C51" s="16">
        <v>80</v>
      </c>
      <c r="D51" s="70" t="s">
        <v>1029</v>
      </c>
      <c r="E51" s="70" t="s">
        <v>217</v>
      </c>
      <c r="F51" s="70" t="s">
        <v>217</v>
      </c>
      <c r="G51" s="70" t="s">
        <v>1030</v>
      </c>
      <c r="H51" s="70" t="s">
        <v>217</v>
      </c>
      <c r="I51" s="70" t="s">
        <v>217</v>
      </c>
      <c r="J51" s="70" t="s">
        <v>217</v>
      </c>
      <c r="K51" s="70" t="s">
        <v>217</v>
      </c>
      <c r="L51" s="70" t="s">
        <v>217</v>
      </c>
      <c r="M51" s="70" t="s">
        <v>217</v>
      </c>
      <c r="N51" s="70" t="s">
        <v>217</v>
      </c>
      <c r="O51" s="70" t="s">
        <v>217</v>
      </c>
      <c r="P51" s="70" t="s">
        <v>1031</v>
      </c>
      <c r="Q51" s="70" t="s">
        <v>220</v>
      </c>
      <c r="R51" s="70" t="s">
        <v>221</v>
      </c>
      <c r="S51" s="2">
        <v>1</v>
      </c>
      <c r="T51" s="2">
        <v>1</v>
      </c>
      <c r="U51" s="70" t="s">
        <v>222</v>
      </c>
      <c r="V51" s="70" t="s">
        <v>223</v>
      </c>
      <c r="W51" s="70" t="s">
        <v>224</v>
      </c>
      <c r="X51" s="70" t="s">
        <v>224</v>
      </c>
      <c r="Y51" s="70" t="s">
        <v>224</v>
      </c>
      <c r="Z51" s="70" t="s">
        <v>225</v>
      </c>
      <c r="AA51" s="70" t="s">
        <v>226</v>
      </c>
      <c r="AB51" s="70" t="s">
        <v>227</v>
      </c>
      <c r="AC51" s="70" t="s">
        <v>1032</v>
      </c>
      <c r="AD51" s="70" t="s">
        <v>1033</v>
      </c>
      <c r="AE51" s="70" t="s">
        <v>1034</v>
      </c>
      <c r="AF51" s="2">
        <v>3</v>
      </c>
      <c r="AG51" s="2">
        <v>0.09</v>
      </c>
      <c r="AH51" s="70" t="s">
        <v>231</v>
      </c>
      <c r="AI51" s="70" t="s">
        <v>1035</v>
      </c>
      <c r="AJ51" s="70" t="s">
        <v>217</v>
      </c>
      <c r="AK51" s="70" t="s">
        <v>217</v>
      </c>
      <c r="AL51" s="2">
        <v>267</v>
      </c>
      <c r="AM51" s="2">
        <v>176</v>
      </c>
      <c r="AN51" s="2">
        <v>15</v>
      </c>
      <c r="AO51" s="2">
        <v>440</v>
      </c>
      <c r="AP51" s="2">
        <v>0</v>
      </c>
      <c r="AQ51" s="2">
        <v>154</v>
      </c>
      <c r="AR51" s="2">
        <v>10.25</v>
      </c>
      <c r="AS51" s="70" t="s">
        <v>342</v>
      </c>
      <c r="AT51" s="2">
        <v>200</v>
      </c>
      <c r="AU51" s="70" t="s">
        <v>234</v>
      </c>
      <c r="AV51" s="70" t="s">
        <v>1036</v>
      </c>
      <c r="AW51" s="70" t="s">
        <v>344</v>
      </c>
      <c r="AX51" s="70" t="s">
        <v>237</v>
      </c>
      <c r="AY51" s="70" t="s">
        <v>217</v>
      </c>
      <c r="AZ51" s="70" t="s">
        <v>238</v>
      </c>
      <c r="BA51" s="70" t="s">
        <v>217</v>
      </c>
      <c r="BB51" s="70" t="s">
        <v>239</v>
      </c>
      <c r="BC51" s="70" t="s">
        <v>217</v>
      </c>
      <c r="BD51" s="70" t="s">
        <v>217</v>
      </c>
      <c r="BE51" s="70" t="s">
        <v>217</v>
      </c>
      <c r="BF51" s="70" t="s">
        <v>217</v>
      </c>
      <c r="BG51" s="2">
        <v>0</v>
      </c>
      <c r="BH51" s="70" t="s">
        <v>217</v>
      </c>
      <c r="BI51" s="70" t="s">
        <v>217</v>
      </c>
      <c r="BJ51" s="70" t="s">
        <v>1037</v>
      </c>
      <c r="BK51" s="70" t="s">
        <v>1038</v>
      </c>
      <c r="BL51" s="70" t="s">
        <v>348</v>
      </c>
      <c r="BM51" s="70" t="s">
        <v>1039</v>
      </c>
      <c r="BN51" s="70" t="s">
        <v>217</v>
      </c>
      <c r="BO51" s="2" t="s">
        <v>1040</v>
      </c>
      <c r="BP51" s="70" t="s">
        <v>1041</v>
      </c>
      <c r="BQ51" s="70" t="s">
        <v>1042</v>
      </c>
      <c r="BR51" s="2"/>
      <c r="BS51" s="2"/>
      <c r="BT51" s="2"/>
      <c r="BU51" s="2" t="s">
        <v>1043</v>
      </c>
      <c r="BV51" s="2"/>
      <c r="BW51" s="2">
        <v>0</v>
      </c>
      <c r="BX51" s="2">
        <v>0</v>
      </c>
      <c r="BY51" s="70" t="s">
        <v>248</v>
      </c>
      <c r="BZ51" s="70" t="s">
        <v>249</v>
      </c>
      <c r="CA51" s="2">
        <v>20200115</v>
      </c>
      <c r="CB51" s="2"/>
      <c r="CC51" s="2"/>
      <c r="CD51" s="2"/>
      <c r="CE51" s="2"/>
    </row>
    <row r="52" s="3" customFormat="1" ht="18" customHeight="1" spans="1:83">
      <c r="A52" s="17">
        <v>9787521903119</v>
      </c>
      <c r="B52" s="18" t="s">
        <v>1044</v>
      </c>
      <c r="C52" s="19">
        <v>60</v>
      </c>
      <c r="D52" s="4" t="s">
        <v>1045</v>
      </c>
      <c r="E52" s="4"/>
      <c r="F52" s="4"/>
      <c r="G52" s="4" t="s">
        <v>1046</v>
      </c>
      <c r="H52" s="4" t="s">
        <v>1047</v>
      </c>
      <c r="I52" s="4"/>
      <c r="J52" s="4"/>
      <c r="K52" s="4"/>
      <c r="L52" s="4"/>
      <c r="M52" s="4"/>
      <c r="N52" s="4"/>
      <c r="O52" s="4"/>
      <c r="P52" s="4">
        <v>5886758</v>
      </c>
      <c r="Q52" s="4" t="s">
        <v>220</v>
      </c>
      <c r="R52" s="4" t="s">
        <v>221</v>
      </c>
      <c r="S52" s="4">
        <v>1</v>
      </c>
      <c r="T52" s="4">
        <v>1</v>
      </c>
      <c r="U52" s="4">
        <v>1</v>
      </c>
      <c r="V52" s="4" t="s">
        <v>223</v>
      </c>
      <c r="W52" s="24">
        <v>43983</v>
      </c>
      <c r="X52" s="24">
        <v>43983</v>
      </c>
      <c r="Y52" s="24">
        <v>43983</v>
      </c>
      <c r="Z52" s="4" t="s">
        <v>225</v>
      </c>
      <c r="AA52" s="4" t="s">
        <v>274</v>
      </c>
      <c r="AB52" s="4" t="s">
        <v>548</v>
      </c>
      <c r="AC52" s="4" t="s">
        <v>548</v>
      </c>
      <c r="AD52" s="4" t="s">
        <v>549</v>
      </c>
      <c r="AE52" s="26">
        <v>44042.6136342593</v>
      </c>
      <c r="AF52" s="4">
        <v>3</v>
      </c>
      <c r="AG52" s="4">
        <v>0.09</v>
      </c>
      <c r="AH52" s="4" t="s">
        <v>231</v>
      </c>
      <c r="AI52" s="4" t="s">
        <v>1048</v>
      </c>
      <c r="AJ52" s="4" t="s">
        <v>1049</v>
      </c>
      <c r="AK52" s="4"/>
      <c r="AL52" s="4">
        <v>260</v>
      </c>
      <c r="AM52" s="4">
        <v>186</v>
      </c>
      <c r="AN52" s="4">
        <v>7</v>
      </c>
      <c r="AO52" s="4">
        <v>278</v>
      </c>
      <c r="AP52" s="4"/>
      <c r="AQ52" s="4">
        <v>91</v>
      </c>
      <c r="AR52" s="4">
        <v>6.5</v>
      </c>
      <c r="AS52" s="4" t="s">
        <v>233</v>
      </c>
      <c r="AT52" s="4">
        <v>127</v>
      </c>
      <c r="AU52" s="4" t="s">
        <v>234</v>
      </c>
      <c r="AV52" s="4">
        <v>2019248021</v>
      </c>
      <c r="AW52" s="4" t="s">
        <v>344</v>
      </c>
      <c r="AX52" s="4" t="s">
        <v>237</v>
      </c>
      <c r="AY52" s="4"/>
      <c r="AZ52" s="4" t="s">
        <v>238</v>
      </c>
      <c r="BA52" s="4"/>
      <c r="BB52" s="4">
        <v>0</v>
      </c>
      <c r="BC52" s="4"/>
      <c r="BD52" s="4"/>
      <c r="BE52" s="4"/>
      <c r="BF52" s="4"/>
      <c r="BG52" s="4"/>
      <c r="BH52" s="4"/>
      <c r="BI52" s="4"/>
      <c r="BJ52" s="4" t="s">
        <v>1050</v>
      </c>
      <c r="BK52" s="4" t="s">
        <v>1051</v>
      </c>
      <c r="BL52" s="4">
        <v>4</v>
      </c>
      <c r="BM52" s="4" t="s">
        <v>1052</v>
      </c>
      <c r="BN52" s="4"/>
      <c r="BO52" s="4" t="s">
        <v>1053</v>
      </c>
      <c r="BP52" s="4" t="s">
        <v>1054</v>
      </c>
      <c r="BQ52" s="4" t="s">
        <v>1055</v>
      </c>
      <c r="BR52" s="4"/>
      <c r="BS52" s="4"/>
      <c r="BT52" s="4"/>
      <c r="BU52" s="4" t="s">
        <v>1056</v>
      </c>
      <c r="BV52" s="4"/>
      <c r="BW52" s="4"/>
      <c r="BX52" s="4"/>
      <c r="BY52" s="4">
        <v>1101009093</v>
      </c>
      <c r="BZ52" s="4" t="s">
        <v>249</v>
      </c>
      <c r="CA52" s="4">
        <v>20200804</v>
      </c>
      <c r="CB52" s="4"/>
      <c r="CC52" s="4"/>
      <c r="CD52" s="4"/>
      <c r="CE52" s="4"/>
    </row>
    <row r="53" s="3" customFormat="1" ht="18" customHeight="1" spans="1:83">
      <c r="A53" s="14">
        <v>9787521903126</v>
      </c>
      <c r="B53" s="69" t="s">
        <v>1057</v>
      </c>
      <c r="C53" s="16">
        <v>398</v>
      </c>
      <c r="D53" s="70" t="s">
        <v>1058</v>
      </c>
      <c r="E53" s="70" t="s">
        <v>217</v>
      </c>
      <c r="F53" s="70" t="s">
        <v>217</v>
      </c>
      <c r="G53" s="70" t="s">
        <v>1059</v>
      </c>
      <c r="H53" s="70" t="s">
        <v>217</v>
      </c>
      <c r="I53" s="70" t="s">
        <v>217</v>
      </c>
      <c r="J53" s="70" t="s">
        <v>217</v>
      </c>
      <c r="K53" s="70" t="s">
        <v>217</v>
      </c>
      <c r="L53" s="70" t="s">
        <v>217</v>
      </c>
      <c r="M53" s="70" t="s">
        <v>217</v>
      </c>
      <c r="N53" s="70" t="s">
        <v>217</v>
      </c>
      <c r="O53" s="70" t="s">
        <v>217</v>
      </c>
      <c r="P53" s="70" t="s">
        <v>1060</v>
      </c>
      <c r="Q53" s="70" t="s">
        <v>220</v>
      </c>
      <c r="R53" s="70" t="s">
        <v>221</v>
      </c>
      <c r="S53" s="2">
        <v>1</v>
      </c>
      <c r="T53" s="2">
        <v>1</v>
      </c>
      <c r="U53" s="70" t="s">
        <v>222</v>
      </c>
      <c r="V53" s="70" t="s">
        <v>223</v>
      </c>
      <c r="W53" s="70" t="s">
        <v>629</v>
      </c>
      <c r="X53" s="70" t="s">
        <v>629</v>
      </c>
      <c r="Y53" s="70" t="s">
        <v>629</v>
      </c>
      <c r="Z53" s="70" t="s">
        <v>225</v>
      </c>
      <c r="AA53" s="70" t="s">
        <v>274</v>
      </c>
      <c r="AB53" s="70" t="s">
        <v>438</v>
      </c>
      <c r="AC53" s="70" t="s">
        <v>438</v>
      </c>
      <c r="AD53" s="70" t="s">
        <v>439</v>
      </c>
      <c r="AE53" s="70" t="s">
        <v>1061</v>
      </c>
      <c r="AF53" s="2">
        <v>3</v>
      </c>
      <c r="AG53" s="2">
        <v>0.09</v>
      </c>
      <c r="AH53" s="70" t="s">
        <v>231</v>
      </c>
      <c r="AI53" s="70" t="s">
        <v>1062</v>
      </c>
      <c r="AJ53" s="70" t="s">
        <v>217</v>
      </c>
      <c r="AK53" s="70" t="s">
        <v>217</v>
      </c>
      <c r="AL53" s="2">
        <v>292</v>
      </c>
      <c r="AM53" s="2">
        <v>220</v>
      </c>
      <c r="AN53" s="2">
        <v>53</v>
      </c>
      <c r="AO53" s="2">
        <v>2128</v>
      </c>
      <c r="AP53" s="2">
        <v>0</v>
      </c>
      <c r="AQ53" s="2">
        <v>926</v>
      </c>
      <c r="AR53" s="2">
        <v>59</v>
      </c>
      <c r="AS53" s="70" t="s">
        <v>342</v>
      </c>
      <c r="AT53" s="2">
        <v>2050</v>
      </c>
      <c r="AU53" s="70" t="s">
        <v>234</v>
      </c>
      <c r="AV53" s="70" t="s">
        <v>1063</v>
      </c>
      <c r="AW53" s="70" t="s">
        <v>344</v>
      </c>
      <c r="AX53" s="70" t="s">
        <v>237</v>
      </c>
      <c r="AY53" s="70" t="s">
        <v>217</v>
      </c>
      <c r="AZ53" s="70" t="s">
        <v>238</v>
      </c>
      <c r="BA53" s="70" t="s">
        <v>217</v>
      </c>
      <c r="BB53" s="70" t="s">
        <v>239</v>
      </c>
      <c r="BC53" s="70" t="s">
        <v>217</v>
      </c>
      <c r="BD53" s="70" t="s">
        <v>1064</v>
      </c>
      <c r="BE53" s="70" t="s">
        <v>217</v>
      </c>
      <c r="BF53" s="70" t="s">
        <v>217</v>
      </c>
      <c r="BG53" s="2">
        <v>0</v>
      </c>
      <c r="BH53" s="70" t="s">
        <v>217</v>
      </c>
      <c r="BI53" s="70" t="s">
        <v>217</v>
      </c>
      <c r="BJ53" s="70" t="s">
        <v>1065</v>
      </c>
      <c r="BK53" s="70" t="s">
        <v>1066</v>
      </c>
      <c r="BL53" s="70" t="s">
        <v>242</v>
      </c>
      <c r="BM53" s="70" t="s">
        <v>1067</v>
      </c>
      <c r="BN53" s="70" t="s">
        <v>217</v>
      </c>
      <c r="BO53" s="2" t="s">
        <v>1068</v>
      </c>
      <c r="BP53" s="70" t="s">
        <v>1069</v>
      </c>
      <c r="BQ53" s="70" t="s">
        <v>1070</v>
      </c>
      <c r="BR53" s="2"/>
      <c r="BS53" s="2"/>
      <c r="BT53" s="2"/>
      <c r="BU53" s="2" t="s">
        <v>1071</v>
      </c>
      <c r="BV53" s="2"/>
      <c r="BW53" s="2">
        <v>0</v>
      </c>
      <c r="BX53" s="2">
        <v>0</v>
      </c>
      <c r="BY53" s="70" t="s">
        <v>248</v>
      </c>
      <c r="BZ53" s="70" t="s">
        <v>249</v>
      </c>
      <c r="CA53" s="2">
        <v>20200115</v>
      </c>
      <c r="CB53" s="31"/>
      <c r="CC53" s="31"/>
      <c r="CD53" s="31"/>
      <c r="CE53" s="31"/>
    </row>
    <row r="54" s="3" customFormat="1" ht="18" customHeight="1" spans="1:79">
      <c r="A54" s="14">
        <v>9787521903188</v>
      </c>
      <c r="B54" s="69" t="s">
        <v>1072</v>
      </c>
      <c r="C54" s="16">
        <v>48</v>
      </c>
      <c r="D54" s="70" t="s">
        <v>1073</v>
      </c>
      <c r="E54" s="70" t="s">
        <v>217</v>
      </c>
      <c r="F54" s="70" t="s">
        <v>217</v>
      </c>
      <c r="G54" s="70" t="s">
        <v>1074</v>
      </c>
      <c r="H54" s="70" t="s">
        <v>217</v>
      </c>
      <c r="I54" s="70" t="s">
        <v>217</v>
      </c>
      <c r="J54" s="70" t="s">
        <v>217</v>
      </c>
      <c r="K54" s="70" t="s">
        <v>217</v>
      </c>
      <c r="L54" s="70" t="s">
        <v>217</v>
      </c>
      <c r="M54" s="70" t="s">
        <v>217</v>
      </c>
      <c r="N54" s="70" t="s">
        <v>217</v>
      </c>
      <c r="O54" s="70" t="s">
        <v>217</v>
      </c>
      <c r="P54" s="70" t="s">
        <v>1075</v>
      </c>
      <c r="Q54" s="70" t="s">
        <v>220</v>
      </c>
      <c r="R54" s="70" t="s">
        <v>221</v>
      </c>
      <c r="S54" s="2">
        <v>1</v>
      </c>
      <c r="T54" s="2">
        <v>1</v>
      </c>
      <c r="U54" s="70" t="s">
        <v>222</v>
      </c>
      <c r="V54" s="70" t="s">
        <v>223</v>
      </c>
      <c r="W54" s="70" t="s">
        <v>403</v>
      </c>
      <c r="X54" s="70" t="s">
        <v>403</v>
      </c>
      <c r="Y54" s="70" t="s">
        <v>403</v>
      </c>
      <c r="Z54" s="70" t="s">
        <v>225</v>
      </c>
      <c r="AA54" s="70" t="s">
        <v>274</v>
      </c>
      <c r="AB54" s="70" t="s">
        <v>1076</v>
      </c>
      <c r="AC54" s="70" t="s">
        <v>1076</v>
      </c>
      <c r="AD54" s="70" t="s">
        <v>1077</v>
      </c>
      <c r="AE54" s="70" t="s">
        <v>1078</v>
      </c>
      <c r="AF54" s="2">
        <v>3</v>
      </c>
      <c r="AG54" s="2">
        <v>0.09</v>
      </c>
      <c r="AH54" s="70" t="s">
        <v>231</v>
      </c>
      <c r="AI54" s="70" t="s">
        <v>1079</v>
      </c>
      <c r="AJ54" s="70" t="s">
        <v>217</v>
      </c>
      <c r="AK54" s="70" t="s">
        <v>217</v>
      </c>
      <c r="AL54" s="2">
        <v>253</v>
      </c>
      <c r="AM54" s="2">
        <v>195</v>
      </c>
      <c r="AN54" s="2">
        <v>13</v>
      </c>
      <c r="AO54" s="2">
        <v>480</v>
      </c>
      <c r="AP54" s="2">
        <v>0</v>
      </c>
      <c r="AQ54" s="2">
        <v>299</v>
      </c>
      <c r="AR54" s="2">
        <v>19.5</v>
      </c>
      <c r="AS54" s="70" t="s">
        <v>233</v>
      </c>
      <c r="AT54" s="2">
        <v>540</v>
      </c>
      <c r="AU54" s="70" t="s">
        <v>234</v>
      </c>
      <c r="AV54" s="70" t="s">
        <v>1080</v>
      </c>
      <c r="AW54" s="70" t="s">
        <v>600</v>
      </c>
      <c r="AX54" s="70" t="s">
        <v>237</v>
      </c>
      <c r="AY54" s="70" t="s">
        <v>217</v>
      </c>
      <c r="AZ54" s="70" t="s">
        <v>238</v>
      </c>
      <c r="BA54" s="70" t="s">
        <v>217</v>
      </c>
      <c r="BB54" s="70" t="s">
        <v>239</v>
      </c>
      <c r="BC54" s="70" t="s">
        <v>217</v>
      </c>
      <c r="BD54" s="70" t="s">
        <v>1081</v>
      </c>
      <c r="BE54" s="70" t="s">
        <v>217</v>
      </c>
      <c r="BF54" s="70" t="s">
        <v>217</v>
      </c>
      <c r="BG54" s="2">
        <v>0</v>
      </c>
      <c r="BH54" s="70" t="s">
        <v>217</v>
      </c>
      <c r="BI54" s="70" t="s">
        <v>217</v>
      </c>
      <c r="BJ54" s="70" t="s">
        <v>1082</v>
      </c>
      <c r="BK54" s="70" t="s">
        <v>1083</v>
      </c>
      <c r="BL54" s="70" t="s">
        <v>242</v>
      </c>
      <c r="BM54" s="70" t="s">
        <v>1084</v>
      </c>
      <c r="BN54" s="70" t="s">
        <v>217</v>
      </c>
      <c r="BO54" s="2" t="s">
        <v>1085</v>
      </c>
      <c r="BP54" s="70" t="s">
        <v>1086</v>
      </c>
      <c r="BQ54" s="70" t="s">
        <v>1087</v>
      </c>
      <c r="BR54" s="2"/>
      <c r="BS54" s="2"/>
      <c r="BT54" s="2"/>
      <c r="BU54" s="2" t="s">
        <v>1088</v>
      </c>
      <c r="BV54" s="2"/>
      <c r="BW54" s="2">
        <v>0</v>
      </c>
      <c r="BX54" s="2">
        <v>0</v>
      </c>
      <c r="BY54" s="70" t="s">
        <v>248</v>
      </c>
      <c r="BZ54" s="70" t="s">
        <v>249</v>
      </c>
      <c r="CA54" s="3">
        <v>20200420</v>
      </c>
    </row>
    <row r="55" s="3" customFormat="1" ht="18" customHeight="1" spans="1:83">
      <c r="A55" s="14">
        <v>9787521903218</v>
      </c>
      <c r="B55" s="69" t="s">
        <v>1089</v>
      </c>
      <c r="C55" s="16">
        <v>32</v>
      </c>
      <c r="D55" s="70" t="s">
        <v>1090</v>
      </c>
      <c r="E55" s="70" t="s">
        <v>217</v>
      </c>
      <c r="F55" s="70" t="s">
        <v>217</v>
      </c>
      <c r="G55" s="70" t="s">
        <v>1091</v>
      </c>
      <c r="H55" s="70" t="s">
        <v>217</v>
      </c>
      <c r="I55" s="70" t="s">
        <v>217</v>
      </c>
      <c r="J55" s="70" t="s">
        <v>217</v>
      </c>
      <c r="K55" s="70" t="s">
        <v>217</v>
      </c>
      <c r="L55" s="70" t="s">
        <v>217</v>
      </c>
      <c r="M55" s="70" t="s">
        <v>217</v>
      </c>
      <c r="N55" s="70" t="s">
        <v>217</v>
      </c>
      <c r="O55" s="70" t="s">
        <v>217</v>
      </c>
      <c r="P55" s="70" t="s">
        <v>1092</v>
      </c>
      <c r="Q55" s="70" t="s">
        <v>220</v>
      </c>
      <c r="R55" s="70" t="s">
        <v>221</v>
      </c>
      <c r="S55" s="2">
        <v>1</v>
      </c>
      <c r="T55" s="2">
        <v>1</v>
      </c>
      <c r="U55" s="70" t="s">
        <v>222</v>
      </c>
      <c r="V55" s="70" t="s">
        <v>223</v>
      </c>
      <c r="W55" s="70" t="s">
        <v>547</v>
      </c>
      <c r="X55" s="70" t="s">
        <v>547</v>
      </c>
      <c r="Y55" s="70" t="s">
        <v>547</v>
      </c>
      <c r="Z55" s="70" t="s">
        <v>225</v>
      </c>
      <c r="AA55" s="70" t="s">
        <v>274</v>
      </c>
      <c r="AB55" s="70" t="s">
        <v>419</v>
      </c>
      <c r="AC55" s="70" t="s">
        <v>419</v>
      </c>
      <c r="AD55" s="70" t="s">
        <v>420</v>
      </c>
      <c r="AE55" s="70" t="s">
        <v>1093</v>
      </c>
      <c r="AF55" s="2">
        <v>3</v>
      </c>
      <c r="AG55" s="2">
        <v>0.09</v>
      </c>
      <c r="AH55" s="70" t="s">
        <v>231</v>
      </c>
      <c r="AI55" s="70" t="s">
        <v>1094</v>
      </c>
      <c r="AJ55" s="70" t="s">
        <v>217</v>
      </c>
      <c r="AK55" s="70" t="s">
        <v>217</v>
      </c>
      <c r="AL55" s="2">
        <v>259</v>
      </c>
      <c r="AM55" s="2">
        <v>186</v>
      </c>
      <c r="AN55" s="2">
        <v>5</v>
      </c>
      <c r="AO55" s="2">
        <v>164</v>
      </c>
      <c r="AP55" s="2">
        <v>0</v>
      </c>
      <c r="AQ55" s="2">
        <v>96</v>
      </c>
      <c r="AR55" s="2">
        <v>6.5</v>
      </c>
      <c r="AS55" s="70" t="s">
        <v>233</v>
      </c>
      <c r="AT55" s="2">
        <v>160</v>
      </c>
      <c r="AU55" s="70" t="s">
        <v>234</v>
      </c>
      <c r="AV55" s="70" t="s">
        <v>1095</v>
      </c>
      <c r="AW55" s="70" t="s">
        <v>600</v>
      </c>
      <c r="AX55" s="70" t="s">
        <v>237</v>
      </c>
      <c r="AY55" s="70" t="s">
        <v>217</v>
      </c>
      <c r="AZ55" s="70" t="s">
        <v>238</v>
      </c>
      <c r="BA55" s="70" t="s">
        <v>217</v>
      </c>
      <c r="BB55" s="70" t="s">
        <v>239</v>
      </c>
      <c r="BC55" s="70" t="s">
        <v>217</v>
      </c>
      <c r="BD55" s="70" t="s">
        <v>217</v>
      </c>
      <c r="BE55" s="70" t="s">
        <v>217</v>
      </c>
      <c r="BF55" s="70" t="s">
        <v>217</v>
      </c>
      <c r="BG55" s="2">
        <v>0</v>
      </c>
      <c r="BH55" s="70" t="s">
        <v>217</v>
      </c>
      <c r="BI55" s="70" t="s">
        <v>217</v>
      </c>
      <c r="BJ55" s="70" t="s">
        <v>1096</v>
      </c>
      <c r="BK55" s="70" t="s">
        <v>1097</v>
      </c>
      <c r="BL55" s="70" t="s">
        <v>242</v>
      </c>
      <c r="BM55" s="70" t="s">
        <v>1098</v>
      </c>
      <c r="BN55" s="70" t="s">
        <v>217</v>
      </c>
      <c r="BO55" s="2" t="s">
        <v>1099</v>
      </c>
      <c r="BP55" s="70" t="s">
        <v>1100</v>
      </c>
      <c r="BQ55" s="70" t="s">
        <v>1101</v>
      </c>
      <c r="BR55" s="2"/>
      <c r="BS55" s="2"/>
      <c r="BT55" s="2"/>
      <c r="BU55" s="2" t="s">
        <v>1102</v>
      </c>
      <c r="BV55" s="2"/>
      <c r="BW55" s="2">
        <v>0</v>
      </c>
      <c r="BX55" s="2">
        <v>0</v>
      </c>
      <c r="BY55" s="70" t="s">
        <v>248</v>
      </c>
      <c r="BZ55" s="70" t="s">
        <v>249</v>
      </c>
      <c r="CA55" s="3">
        <v>20200420</v>
      </c>
      <c r="CB55" s="28"/>
      <c r="CC55" s="28"/>
      <c r="CD55" s="28"/>
      <c r="CE55" s="28"/>
    </row>
    <row r="56" s="3" customFormat="1" ht="18" customHeight="1" spans="1:83">
      <c r="A56" s="14">
        <v>9787521903256</v>
      </c>
      <c r="B56" s="69" t="s">
        <v>1103</v>
      </c>
      <c r="C56" s="16">
        <v>58</v>
      </c>
      <c r="D56" s="70" t="s">
        <v>1104</v>
      </c>
      <c r="E56" s="70" t="s">
        <v>217</v>
      </c>
      <c r="F56" s="70" t="s">
        <v>217</v>
      </c>
      <c r="G56" s="70" t="s">
        <v>1105</v>
      </c>
      <c r="H56" s="70" t="s">
        <v>217</v>
      </c>
      <c r="I56" s="70" t="s">
        <v>217</v>
      </c>
      <c r="J56" s="70" t="s">
        <v>217</v>
      </c>
      <c r="K56" s="70" t="s">
        <v>217</v>
      </c>
      <c r="L56" s="70" t="s">
        <v>217</v>
      </c>
      <c r="M56" s="70" t="s">
        <v>217</v>
      </c>
      <c r="N56" s="70" t="s">
        <v>217</v>
      </c>
      <c r="O56" s="70" t="s">
        <v>217</v>
      </c>
      <c r="P56" s="70" t="s">
        <v>1106</v>
      </c>
      <c r="Q56" s="70" t="s">
        <v>220</v>
      </c>
      <c r="R56" s="70" t="s">
        <v>221</v>
      </c>
      <c r="S56" s="2">
        <v>1</v>
      </c>
      <c r="T56" s="2">
        <v>1</v>
      </c>
      <c r="U56" s="70" t="s">
        <v>222</v>
      </c>
      <c r="V56" s="70" t="s">
        <v>223</v>
      </c>
      <c r="W56" s="70" t="s">
        <v>484</v>
      </c>
      <c r="X56" s="70" t="s">
        <v>484</v>
      </c>
      <c r="Y56" s="70" t="s">
        <v>484</v>
      </c>
      <c r="Z56" s="70" t="s">
        <v>225</v>
      </c>
      <c r="AA56" s="70" t="s">
        <v>1107</v>
      </c>
      <c r="AB56" s="70" t="s">
        <v>1108</v>
      </c>
      <c r="AC56" s="70" t="s">
        <v>1108</v>
      </c>
      <c r="AD56" s="70" t="s">
        <v>1109</v>
      </c>
      <c r="AE56" s="70" t="s">
        <v>1110</v>
      </c>
      <c r="AF56" s="2">
        <v>3</v>
      </c>
      <c r="AG56" s="2">
        <v>0.09</v>
      </c>
      <c r="AH56" s="70" t="s">
        <v>231</v>
      </c>
      <c r="AI56" s="70" t="s">
        <v>1111</v>
      </c>
      <c r="AJ56" s="70" t="s">
        <v>217</v>
      </c>
      <c r="AK56" s="70" t="s">
        <v>217</v>
      </c>
      <c r="AL56" s="2">
        <v>260</v>
      </c>
      <c r="AM56" s="2">
        <v>187</v>
      </c>
      <c r="AN56" s="2">
        <v>10</v>
      </c>
      <c r="AO56" s="2">
        <v>488</v>
      </c>
      <c r="AP56" s="2">
        <v>0</v>
      </c>
      <c r="AQ56" s="2">
        <v>143</v>
      </c>
      <c r="AR56" s="2">
        <v>9</v>
      </c>
      <c r="AS56" s="70" t="s">
        <v>233</v>
      </c>
      <c r="AT56" s="2">
        <v>300</v>
      </c>
      <c r="AU56" s="70" t="s">
        <v>234</v>
      </c>
      <c r="AV56" s="70" t="s">
        <v>1112</v>
      </c>
      <c r="AW56" s="70" t="s">
        <v>344</v>
      </c>
      <c r="AX56" s="70" t="s">
        <v>237</v>
      </c>
      <c r="AY56" s="70" t="s">
        <v>217</v>
      </c>
      <c r="AZ56" s="70" t="s">
        <v>238</v>
      </c>
      <c r="BA56" s="70" t="s">
        <v>217</v>
      </c>
      <c r="BB56" s="70" t="s">
        <v>239</v>
      </c>
      <c r="BC56" s="70" t="s">
        <v>217</v>
      </c>
      <c r="BD56" s="70" t="s">
        <v>1113</v>
      </c>
      <c r="BE56" s="70" t="s">
        <v>217</v>
      </c>
      <c r="BF56" s="70" t="s">
        <v>217</v>
      </c>
      <c r="BG56" s="2">
        <v>0</v>
      </c>
      <c r="BH56" s="70" t="s">
        <v>217</v>
      </c>
      <c r="BI56" s="70" t="s">
        <v>217</v>
      </c>
      <c r="BJ56" s="70" t="s">
        <v>1114</v>
      </c>
      <c r="BK56" s="70" t="s">
        <v>1115</v>
      </c>
      <c r="BL56" s="70" t="s">
        <v>348</v>
      </c>
      <c r="BM56" s="70" t="s">
        <v>1116</v>
      </c>
      <c r="BN56" s="70" t="s">
        <v>217</v>
      </c>
      <c r="BO56" s="2" t="s">
        <v>1117</v>
      </c>
      <c r="BP56" s="70" t="s">
        <v>1118</v>
      </c>
      <c r="BQ56" s="70" t="s">
        <v>1119</v>
      </c>
      <c r="BR56" s="2"/>
      <c r="BS56" s="2"/>
      <c r="BT56" s="2"/>
      <c r="BU56" s="2" t="s">
        <v>1120</v>
      </c>
      <c r="BV56" s="2"/>
      <c r="BW56" s="2">
        <v>0</v>
      </c>
      <c r="BX56" s="2">
        <v>0</v>
      </c>
      <c r="BY56" s="70" t="s">
        <v>248</v>
      </c>
      <c r="BZ56" s="70" t="s">
        <v>249</v>
      </c>
      <c r="CA56" s="3">
        <v>20200420</v>
      </c>
      <c r="CB56" s="28"/>
      <c r="CC56" s="28"/>
      <c r="CD56" s="28"/>
      <c r="CE56" s="28"/>
    </row>
    <row r="57" s="3" customFormat="1" ht="18" customHeight="1" spans="1:83">
      <c r="A57" s="17">
        <v>9787521903270</v>
      </c>
      <c r="B57" s="71" t="s">
        <v>1121</v>
      </c>
      <c r="C57" s="19">
        <v>30</v>
      </c>
      <c r="D57" s="72" t="s">
        <v>1122</v>
      </c>
      <c r="E57" s="72" t="s">
        <v>217</v>
      </c>
      <c r="F57" s="72" t="s">
        <v>217</v>
      </c>
      <c r="G57" s="72" t="s">
        <v>1123</v>
      </c>
      <c r="H57" s="72" t="s">
        <v>217</v>
      </c>
      <c r="I57" s="72" t="s">
        <v>217</v>
      </c>
      <c r="J57" s="72" t="s">
        <v>217</v>
      </c>
      <c r="K57" s="72" t="s">
        <v>217</v>
      </c>
      <c r="L57" s="72" t="s">
        <v>217</v>
      </c>
      <c r="M57" s="72" t="s">
        <v>217</v>
      </c>
      <c r="N57" s="72" t="s">
        <v>217</v>
      </c>
      <c r="O57" s="72" t="s">
        <v>217</v>
      </c>
      <c r="P57" s="72" t="s">
        <v>1124</v>
      </c>
      <c r="Q57" s="72" t="s">
        <v>220</v>
      </c>
      <c r="R57" s="72" t="s">
        <v>221</v>
      </c>
      <c r="S57" s="4">
        <v>1</v>
      </c>
      <c r="T57" s="4">
        <v>1</v>
      </c>
      <c r="U57" s="72" t="s">
        <v>222</v>
      </c>
      <c r="V57" s="72" t="s">
        <v>223</v>
      </c>
      <c r="W57" s="72" t="s">
        <v>1125</v>
      </c>
      <c r="X57" s="72" t="s">
        <v>1125</v>
      </c>
      <c r="Y57" s="72" t="s">
        <v>1125</v>
      </c>
      <c r="Z57" s="72" t="s">
        <v>225</v>
      </c>
      <c r="AA57" s="72" t="s">
        <v>274</v>
      </c>
      <c r="AB57" s="72" t="s">
        <v>305</v>
      </c>
      <c r="AC57" s="72" t="s">
        <v>1126</v>
      </c>
      <c r="AD57" s="72" t="s">
        <v>1127</v>
      </c>
      <c r="AE57" s="72" t="s">
        <v>1128</v>
      </c>
      <c r="AF57" s="4">
        <v>3</v>
      </c>
      <c r="AG57" s="4">
        <v>0.09</v>
      </c>
      <c r="AH57" s="72" t="s">
        <v>231</v>
      </c>
      <c r="AI57" s="72" t="s">
        <v>1129</v>
      </c>
      <c r="AJ57" s="72" t="s">
        <v>217</v>
      </c>
      <c r="AK57" s="72" t="s">
        <v>217</v>
      </c>
      <c r="AL57" s="4">
        <v>270</v>
      </c>
      <c r="AM57" s="4">
        <v>194</v>
      </c>
      <c r="AN57" s="4">
        <v>7</v>
      </c>
      <c r="AO57" s="4">
        <v>248</v>
      </c>
      <c r="AP57" s="4">
        <v>0</v>
      </c>
      <c r="AQ57" s="4">
        <v>127</v>
      </c>
      <c r="AR57" s="4">
        <v>8.75</v>
      </c>
      <c r="AS57" s="72" t="s">
        <v>233</v>
      </c>
      <c r="AT57" s="4">
        <v>344</v>
      </c>
      <c r="AU57" s="72" t="s">
        <v>261</v>
      </c>
      <c r="AV57" s="72" t="s">
        <v>1130</v>
      </c>
      <c r="AW57" s="72" t="s">
        <v>600</v>
      </c>
      <c r="AX57" s="72" t="s">
        <v>237</v>
      </c>
      <c r="AY57" s="72" t="s">
        <v>217</v>
      </c>
      <c r="AZ57" s="72" t="s">
        <v>238</v>
      </c>
      <c r="BA57" s="72" t="s">
        <v>217</v>
      </c>
      <c r="BB57" s="72" t="s">
        <v>239</v>
      </c>
      <c r="BC57" s="72" t="s">
        <v>217</v>
      </c>
      <c r="BD57" s="72" t="s">
        <v>1131</v>
      </c>
      <c r="BE57" s="72" t="s">
        <v>217</v>
      </c>
      <c r="BF57" s="72" t="s">
        <v>217</v>
      </c>
      <c r="BG57" s="4">
        <v>0</v>
      </c>
      <c r="BH57" s="72" t="s">
        <v>217</v>
      </c>
      <c r="BI57" s="72" t="s">
        <v>217</v>
      </c>
      <c r="BJ57" s="72" t="s">
        <v>1132</v>
      </c>
      <c r="BK57" s="72" t="s">
        <v>1133</v>
      </c>
      <c r="BL57" s="72" t="s">
        <v>242</v>
      </c>
      <c r="BM57" s="72" t="s">
        <v>1134</v>
      </c>
      <c r="BN57" s="72" t="s">
        <v>217</v>
      </c>
      <c r="BO57" s="4" t="s">
        <v>1135</v>
      </c>
      <c r="BP57" s="72" t="s">
        <v>1136</v>
      </c>
      <c r="BQ57" s="72" t="s">
        <v>1137</v>
      </c>
      <c r="BR57" s="4"/>
      <c r="BS57" s="4"/>
      <c r="BT57" s="4"/>
      <c r="BU57" s="4" t="s">
        <v>1138</v>
      </c>
      <c r="BV57" s="4"/>
      <c r="BW57" s="4">
        <v>0</v>
      </c>
      <c r="BX57" s="4">
        <v>0</v>
      </c>
      <c r="BY57" s="72" t="s">
        <v>248</v>
      </c>
      <c r="BZ57" s="72" t="s">
        <v>249</v>
      </c>
      <c r="CA57" s="4">
        <v>20200818</v>
      </c>
      <c r="CB57" s="4"/>
      <c r="CC57" s="4"/>
      <c r="CD57" s="4"/>
      <c r="CE57" s="4"/>
    </row>
    <row r="58" s="3" customFormat="1" ht="18" customHeight="1" spans="1:83">
      <c r="A58" s="17">
        <v>9787521903317</v>
      </c>
      <c r="B58" s="18" t="s">
        <v>1139</v>
      </c>
      <c r="C58" s="19">
        <v>80</v>
      </c>
      <c r="D58" s="4" t="s">
        <v>1140</v>
      </c>
      <c r="E58" s="4" t="s">
        <v>1141</v>
      </c>
      <c r="F58" s="4" t="s">
        <v>1142</v>
      </c>
      <c r="G58" s="4" t="s">
        <v>217</v>
      </c>
      <c r="H58" s="4" t="s">
        <v>217</v>
      </c>
      <c r="I58" s="4" t="s">
        <v>217</v>
      </c>
      <c r="J58" s="4" t="s">
        <v>217</v>
      </c>
      <c r="K58" s="4" t="s">
        <v>217</v>
      </c>
      <c r="L58" s="4" t="s">
        <v>217</v>
      </c>
      <c r="M58" s="4" t="s">
        <v>217</v>
      </c>
      <c r="N58" s="4" t="s">
        <v>217</v>
      </c>
      <c r="O58" s="4" t="s">
        <v>217</v>
      </c>
      <c r="P58" s="4" t="s">
        <v>1143</v>
      </c>
      <c r="Q58" s="4" t="s">
        <v>220</v>
      </c>
      <c r="R58" s="4" t="s">
        <v>221</v>
      </c>
      <c r="S58" s="4">
        <v>1</v>
      </c>
      <c r="T58" s="4">
        <v>1</v>
      </c>
      <c r="U58" s="4" t="s">
        <v>222</v>
      </c>
      <c r="V58" s="4" t="s">
        <v>223</v>
      </c>
      <c r="W58" s="4" t="s">
        <v>255</v>
      </c>
      <c r="X58" s="4" t="s">
        <v>255</v>
      </c>
      <c r="Y58" s="4" t="s">
        <v>255</v>
      </c>
      <c r="Z58" s="4" t="s">
        <v>225</v>
      </c>
      <c r="AA58" s="4" t="s">
        <v>375</v>
      </c>
      <c r="AB58" s="4" t="s">
        <v>376</v>
      </c>
      <c r="AC58" s="4" t="s">
        <v>377</v>
      </c>
      <c r="AD58" s="4" t="s">
        <v>1144</v>
      </c>
      <c r="AE58" s="4" t="s">
        <v>1145</v>
      </c>
      <c r="AF58" s="4">
        <v>3</v>
      </c>
      <c r="AG58" s="4">
        <v>0.09</v>
      </c>
      <c r="AH58" s="4" t="s">
        <v>231</v>
      </c>
      <c r="AI58" s="4" t="s">
        <v>1146</v>
      </c>
      <c r="AJ58" s="4" t="s">
        <v>217</v>
      </c>
      <c r="AK58" s="4" t="s">
        <v>217</v>
      </c>
      <c r="AL58" s="4">
        <v>240</v>
      </c>
      <c r="AM58" s="4">
        <v>170</v>
      </c>
      <c r="AN58" s="4">
        <v>14</v>
      </c>
      <c r="AO58" s="4">
        <v>466</v>
      </c>
      <c r="AP58" s="4">
        <v>0</v>
      </c>
      <c r="AQ58" s="4">
        <v>195</v>
      </c>
      <c r="AR58" s="4">
        <v>13</v>
      </c>
      <c r="AS58" s="4" t="s">
        <v>233</v>
      </c>
      <c r="AT58" s="4">
        <v>288</v>
      </c>
      <c r="AU58" s="4" t="s">
        <v>234</v>
      </c>
      <c r="AV58" s="4" t="s">
        <v>1147</v>
      </c>
      <c r="AW58" s="4" t="s">
        <v>344</v>
      </c>
      <c r="AX58" s="4" t="s">
        <v>237</v>
      </c>
      <c r="AY58" s="4" t="s">
        <v>217</v>
      </c>
      <c r="AZ58" s="4" t="s">
        <v>238</v>
      </c>
      <c r="BA58" s="4" t="s">
        <v>217</v>
      </c>
      <c r="BB58" s="4" t="s">
        <v>239</v>
      </c>
      <c r="BC58" s="4" t="s">
        <v>217</v>
      </c>
      <c r="BD58" s="4" t="s">
        <v>217</v>
      </c>
      <c r="BE58" s="4" t="s">
        <v>217</v>
      </c>
      <c r="BF58" s="4" t="s">
        <v>217</v>
      </c>
      <c r="BG58" s="4">
        <v>0</v>
      </c>
      <c r="BH58" s="4" t="s">
        <v>217</v>
      </c>
      <c r="BI58" s="4" t="s">
        <v>217</v>
      </c>
      <c r="BJ58" s="4" t="s">
        <v>1148</v>
      </c>
      <c r="BK58" s="4" t="s">
        <v>1149</v>
      </c>
      <c r="BL58" s="4" t="s">
        <v>242</v>
      </c>
      <c r="BM58" s="4" t="s">
        <v>1150</v>
      </c>
      <c r="BN58" s="4" t="s">
        <v>217</v>
      </c>
      <c r="BO58" s="4" t="s">
        <v>1151</v>
      </c>
      <c r="BP58" s="4" t="s">
        <v>1152</v>
      </c>
      <c r="BQ58" s="4" t="s">
        <v>1153</v>
      </c>
      <c r="BR58" s="4"/>
      <c r="BS58" s="4"/>
      <c r="BT58" s="4"/>
      <c r="BU58" s="4" t="s">
        <v>1154</v>
      </c>
      <c r="BV58" s="4"/>
      <c r="BW58" s="4">
        <v>0</v>
      </c>
      <c r="BX58" s="4">
        <v>0</v>
      </c>
      <c r="BY58" s="4" t="s">
        <v>248</v>
      </c>
      <c r="BZ58" s="4" t="s">
        <v>249</v>
      </c>
      <c r="CA58" s="4">
        <v>20200811</v>
      </c>
      <c r="CB58" s="4"/>
      <c r="CC58" s="4"/>
      <c r="CD58" s="4"/>
      <c r="CE58" s="4"/>
    </row>
    <row r="59" s="3" customFormat="1" ht="18" customHeight="1" spans="1:83">
      <c r="A59" s="14">
        <v>9787521903324</v>
      </c>
      <c r="B59" s="69" t="s">
        <v>1155</v>
      </c>
      <c r="C59" s="16">
        <v>126</v>
      </c>
      <c r="D59" s="70" t="s">
        <v>1156</v>
      </c>
      <c r="E59" s="70" t="s">
        <v>217</v>
      </c>
      <c r="F59" s="70" t="s">
        <v>217</v>
      </c>
      <c r="G59" s="70" t="s">
        <v>1157</v>
      </c>
      <c r="H59" s="70" t="s">
        <v>217</v>
      </c>
      <c r="I59" s="70" t="s">
        <v>217</v>
      </c>
      <c r="J59" s="70" t="s">
        <v>217</v>
      </c>
      <c r="K59" s="70" t="s">
        <v>217</v>
      </c>
      <c r="L59" s="70" t="s">
        <v>217</v>
      </c>
      <c r="M59" s="70" t="s">
        <v>217</v>
      </c>
      <c r="N59" s="70" t="s">
        <v>217</v>
      </c>
      <c r="O59" s="70" t="s">
        <v>217</v>
      </c>
      <c r="P59" s="70" t="s">
        <v>1158</v>
      </c>
      <c r="Q59" s="70" t="s">
        <v>220</v>
      </c>
      <c r="R59" s="70" t="s">
        <v>221</v>
      </c>
      <c r="S59" s="2">
        <v>1</v>
      </c>
      <c r="T59" s="2">
        <v>1</v>
      </c>
      <c r="U59" s="70" t="s">
        <v>222</v>
      </c>
      <c r="V59" s="70" t="s">
        <v>223</v>
      </c>
      <c r="W59" s="70" t="s">
        <v>403</v>
      </c>
      <c r="X59" s="70" t="s">
        <v>403</v>
      </c>
      <c r="Y59" s="70" t="s">
        <v>403</v>
      </c>
      <c r="Z59" s="70" t="s">
        <v>225</v>
      </c>
      <c r="AA59" s="70" t="s">
        <v>1107</v>
      </c>
      <c r="AB59" s="70" t="s">
        <v>1159</v>
      </c>
      <c r="AC59" s="70" t="s">
        <v>1160</v>
      </c>
      <c r="AD59" s="70" t="s">
        <v>1161</v>
      </c>
      <c r="AE59" s="70" t="s">
        <v>1162</v>
      </c>
      <c r="AF59" s="2">
        <v>3</v>
      </c>
      <c r="AG59" s="2">
        <v>0.09</v>
      </c>
      <c r="AH59" s="70" t="s">
        <v>1163</v>
      </c>
      <c r="AI59" s="70" t="s">
        <v>1164</v>
      </c>
      <c r="AJ59" s="70" t="s">
        <v>217</v>
      </c>
      <c r="AK59" s="70" t="s">
        <v>217</v>
      </c>
      <c r="AL59" s="2">
        <v>267</v>
      </c>
      <c r="AM59" s="2">
        <v>169</v>
      </c>
      <c r="AN59" s="2">
        <v>27</v>
      </c>
      <c r="AO59" s="2">
        <v>886</v>
      </c>
      <c r="AP59" s="2">
        <v>0</v>
      </c>
      <c r="AQ59" s="2">
        <v>245</v>
      </c>
      <c r="AR59" s="2">
        <v>15.5</v>
      </c>
      <c r="AS59" s="70" t="s">
        <v>342</v>
      </c>
      <c r="AT59" s="2">
        <v>190</v>
      </c>
      <c r="AU59" s="70" t="s">
        <v>234</v>
      </c>
      <c r="AV59" s="70" t="s">
        <v>1165</v>
      </c>
      <c r="AW59" s="70" t="s">
        <v>344</v>
      </c>
      <c r="AX59" s="70" t="s">
        <v>237</v>
      </c>
      <c r="AY59" s="70" t="s">
        <v>217</v>
      </c>
      <c r="AZ59" s="70" t="s">
        <v>238</v>
      </c>
      <c r="BA59" s="70" t="s">
        <v>217</v>
      </c>
      <c r="BB59" s="70" t="s">
        <v>239</v>
      </c>
      <c r="BC59" s="70" t="s">
        <v>217</v>
      </c>
      <c r="BD59" s="70" t="s">
        <v>217</v>
      </c>
      <c r="BE59" s="70" t="s">
        <v>217</v>
      </c>
      <c r="BF59" s="70" t="s">
        <v>217</v>
      </c>
      <c r="BG59" s="2">
        <v>0</v>
      </c>
      <c r="BH59" s="70" t="s">
        <v>217</v>
      </c>
      <c r="BI59" s="70" t="s">
        <v>217</v>
      </c>
      <c r="BJ59" s="70" t="s">
        <v>1166</v>
      </c>
      <c r="BK59" s="70" t="s">
        <v>1167</v>
      </c>
      <c r="BL59" s="70" t="s">
        <v>222</v>
      </c>
      <c r="BM59" s="70" t="s">
        <v>1168</v>
      </c>
      <c r="BN59" s="70" t="s">
        <v>1169</v>
      </c>
      <c r="BO59" s="2" t="s">
        <v>1170</v>
      </c>
      <c r="BP59" s="70" t="s">
        <v>1171</v>
      </c>
      <c r="BQ59" s="70" t="s">
        <v>1172</v>
      </c>
      <c r="BR59" s="2" t="s">
        <v>1173</v>
      </c>
      <c r="BS59" s="2"/>
      <c r="BT59" s="2" t="s">
        <v>1174</v>
      </c>
      <c r="BU59" s="2" t="s">
        <v>1175</v>
      </c>
      <c r="BV59" s="2"/>
      <c r="BW59" s="2">
        <v>0</v>
      </c>
      <c r="BX59" s="2">
        <v>0</v>
      </c>
      <c r="BY59" s="70" t="s">
        <v>248</v>
      </c>
      <c r="BZ59" s="70" t="s">
        <v>249</v>
      </c>
      <c r="CA59" s="3">
        <v>20200420</v>
      </c>
      <c r="CB59" s="33"/>
      <c r="CC59" s="33"/>
      <c r="CD59" s="33"/>
      <c r="CE59" s="33"/>
    </row>
    <row r="60" s="3" customFormat="1" ht="18" customHeight="1" spans="1:83">
      <c r="A60" s="14">
        <v>9787521903348</v>
      </c>
      <c r="B60" s="69" t="s">
        <v>1176</v>
      </c>
      <c r="C60" s="16">
        <v>50</v>
      </c>
      <c r="D60" s="70" t="s">
        <v>1177</v>
      </c>
      <c r="E60" s="70" t="s">
        <v>217</v>
      </c>
      <c r="F60" s="70" t="s">
        <v>217</v>
      </c>
      <c r="G60" s="70" t="s">
        <v>1178</v>
      </c>
      <c r="H60" s="70" t="s">
        <v>217</v>
      </c>
      <c r="I60" s="70" t="s">
        <v>217</v>
      </c>
      <c r="J60" s="70" t="s">
        <v>217</v>
      </c>
      <c r="K60" s="70" t="s">
        <v>217</v>
      </c>
      <c r="L60" s="70" t="s">
        <v>217</v>
      </c>
      <c r="M60" s="70" t="s">
        <v>217</v>
      </c>
      <c r="N60" s="70" t="s">
        <v>217</v>
      </c>
      <c r="O60" s="70" t="s">
        <v>217</v>
      </c>
      <c r="P60" s="70" t="s">
        <v>1179</v>
      </c>
      <c r="Q60" s="70" t="s">
        <v>220</v>
      </c>
      <c r="R60" s="70" t="s">
        <v>221</v>
      </c>
      <c r="S60" s="2">
        <v>2</v>
      </c>
      <c r="T60" s="2">
        <v>1</v>
      </c>
      <c r="U60" s="70" t="s">
        <v>222</v>
      </c>
      <c r="V60" s="70" t="s">
        <v>223</v>
      </c>
      <c r="W60" s="70" t="s">
        <v>629</v>
      </c>
      <c r="X60" s="70" t="s">
        <v>629</v>
      </c>
      <c r="Y60" s="70" t="s">
        <v>1180</v>
      </c>
      <c r="Z60" s="70" t="s">
        <v>225</v>
      </c>
      <c r="AA60" s="70" t="s">
        <v>274</v>
      </c>
      <c r="AB60" s="70" t="s">
        <v>419</v>
      </c>
      <c r="AC60" s="70" t="s">
        <v>419</v>
      </c>
      <c r="AD60" s="70" t="s">
        <v>1181</v>
      </c>
      <c r="AE60" s="70" t="s">
        <v>1182</v>
      </c>
      <c r="AF60" s="2">
        <v>3</v>
      </c>
      <c r="AG60" s="2">
        <v>0.09</v>
      </c>
      <c r="AH60" s="70" t="s">
        <v>231</v>
      </c>
      <c r="AI60" s="70" t="s">
        <v>1183</v>
      </c>
      <c r="AJ60" s="70" t="s">
        <v>217</v>
      </c>
      <c r="AK60" s="70" t="s">
        <v>217</v>
      </c>
      <c r="AL60" s="2">
        <v>253</v>
      </c>
      <c r="AM60" s="2">
        <v>196</v>
      </c>
      <c r="AN60" s="2">
        <v>15</v>
      </c>
      <c r="AO60" s="2">
        <v>510</v>
      </c>
      <c r="AP60" s="2">
        <v>0</v>
      </c>
      <c r="AQ60" s="2">
        <v>314</v>
      </c>
      <c r="AR60" s="2">
        <v>20.5</v>
      </c>
      <c r="AS60" s="70" t="s">
        <v>233</v>
      </c>
      <c r="AT60" s="2">
        <v>486</v>
      </c>
      <c r="AU60" s="70" t="s">
        <v>234</v>
      </c>
      <c r="AV60" s="70" t="s">
        <v>1184</v>
      </c>
      <c r="AW60" s="70" t="s">
        <v>600</v>
      </c>
      <c r="AX60" s="70" t="s">
        <v>237</v>
      </c>
      <c r="AY60" s="70" t="s">
        <v>217</v>
      </c>
      <c r="AZ60" s="70" t="s">
        <v>238</v>
      </c>
      <c r="BA60" s="70" t="s">
        <v>217</v>
      </c>
      <c r="BB60" s="70" t="s">
        <v>239</v>
      </c>
      <c r="BC60" s="70" t="s">
        <v>217</v>
      </c>
      <c r="BD60" s="70" t="s">
        <v>1185</v>
      </c>
      <c r="BE60" s="70" t="s">
        <v>217</v>
      </c>
      <c r="BF60" s="70" t="s">
        <v>217</v>
      </c>
      <c r="BG60" s="2">
        <v>0</v>
      </c>
      <c r="BH60" s="70" t="s">
        <v>217</v>
      </c>
      <c r="BI60" s="70" t="s">
        <v>217</v>
      </c>
      <c r="BJ60" s="70" t="s">
        <v>1186</v>
      </c>
      <c r="BK60" s="70" t="s">
        <v>1187</v>
      </c>
      <c r="BL60" s="70" t="s">
        <v>242</v>
      </c>
      <c r="BM60" s="70" t="s">
        <v>1188</v>
      </c>
      <c r="BN60" s="70" t="s">
        <v>217</v>
      </c>
      <c r="BO60" s="2" t="s">
        <v>1189</v>
      </c>
      <c r="BP60" s="70" t="s">
        <v>1190</v>
      </c>
      <c r="BQ60" s="70" t="s">
        <v>1191</v>
      </c>
      <c r="BR60" s="2"/>
      <c r="BS60" s="2"/>
      <c r="BT60" s="2"/>
      <c r="BU60" s="2" t="s">
        <v>1192</v>
      </c>
      <c r="BV60" s="2"/>
      <c r="BW60" s="2">
        <v>0</v>
      </c>
      <c r="BX60" s="2">
        <v>0</v>
      </c>
      <c r="BY60" s="70" t="s">
        <v>248</v>
      </c>
      <c r="BZ60" s="70" t="s">
        <v>249</v>
      </c>
      <c r="CA60" s="2">
        <v>20200115</v>
      </c>
      <c r="CB60" s="31"/>
      <c r="CC60" s="31"/>
      <c r="CD60" s="31"/>
      <c r="CE60" s="31"/>
    </row>
    <row r="61" s="3" customFormat="1" ht="18" customHeight="1" spans="1:79">
      <c r="A61" s="14">
        <v>9787521903362</v>
      </c>
      <c r="B61" s="69" t="s">
        <v>1193</v>
      </c>
      <c r="C61" s="16">
        <v>48</v>
      </c>
      <c r="D61" s="70" t="s">
        <v>1194</v>
      </c>
      <c r="E61" s="70" t="s">
        <v>217</v>
      </c>
      <c r="F61" s="70" t="s">
        <v>217</v>
      </c>
      <c r="G61" s="70" t="s">
        <v>1195</v>
      </c>
      <c r="H61" s="70" t="s">
        <v>217</v>
      </c>
      <c r="I61" s="70" t="s">
        <v>217</v>
      </c>
      <c r="J61" s="70" t="s">
        <v>217</v>
      </c>
      <c r="K61" s="70" t="s">
        <v>217</v>
      </c>
      <c r="L61" s="70" t="s">
        <v>217</v>
      </c>
      <c r="M61" s="70" t="s">
        <v>217</v>
      </c>
      <c r="N61" s="70" t="s">
        <v>217</v>
      </c>
      <c r="O61" s="70" t="s">
        <v>217</v>
      </c>
      <c r="P61" s="70" t="s">
        <v>1196</v>
      </c>
      <c r="Q61" s="70" t="s">
        <v>220</v>
      </c>
      <c r="R61" s="70" t="s">
        <v>221</v>
      </c>
      <c r="S61" s="2">
        <v>2</v>
      </c>
      <c r="T61" s="2">
        <v>1</v>
      </c>
      <c r="U61" s="70" t="s">
        <v>222</v>
      </c>
      <c r="V61" s="70" t="s">
        <v>223</v>
      </c>
      <c r="W61" s="70" t="s">
        <v>484</v>
      </c>
      <c r="X61" s="70" t="s">
        <v>484</v>
      </c>
      <c r="Y61" s="70" t="s">
        <v>1197</v>
      </c>
      <c r="Z61" s="70" t="s">
        <v>225</v>
      </c>
      <c r="AA61" s="70" t="s">
        <v>226</v>
      </c>
      <c r="AB61" s="70" t="s">
        <v>677</v>
      </c>
      <c r="AC61" s="70" t="s">
        <v>678</v>
      </c>
      <c r="AD61" s="70" t="s">
        <v>817</v>
      </c>
      <c r="AE61" s="70" t="s">
        <v>1198</v>
      </c>
      <c r="AF61" s="2">
        <v>3</v>
      </c>
      <c r="AG61" s="2">
        <v>0.09</v>
      </c>
      <c r="AH61" s="70" t="s">
        <v>231</v>
      </c>
      <c r="AI61" s="70" t="s">
        <v>819</v>
      </c>
      <c r="AJ61" s="70" t="s">
        <v>217</v>
      </c>
      <c r="AK61" s="70" t="s">
        <v>217</v>
      </c>
      <c r="AL61" s="2">
        <v>251</v>
      </c>
      <c r="AM61" s="2">
        <v>190</v>
      </c>
      <c r="AN61" s="2">
        <v>15</v>
      </c>
      <c r="AO61" s="2">
        <v>586</v>
      </c>
      <c r="AP61" s="2">
        <v>0</v>
      </c>
      <c r="AQ61" s="2">
        <v>235</v>
      </c>
      <c r="AR61" s="2">
        <v>14.75</v>
      </c>
      <c r="AS61" s="70" t="s">
        <v>233</v>
      </c>
      <c r="AT61" s="2">
        <v>450</v>
      </c>
      <c r="AU61" s="70" t="s">
        <v>234</v>
      </c>
      <c r="AV61" s="70" t="s">
        <v>1199</v>
      </c>
      <c r="AW61" s="70" t="s">
        <v>362</v>
      </c>
      <c r="AX61" s="70" t="s">
        <v>237</v>
      </c>
      <c r="AY61" s="70" t="s">
        <v>217</v>
      </c>
      <c r="AZ61" s="70" t="s">
        <v>238</v>
      </c>
      <c r="BA61" s="70" t="s">
        <v>217</v>
      </c>
      <c r="BB61" s="70" t="s">
        <v>239</v>
      </c>
      <c r="BC61" s="70" t="s">
        <v>217</v>
      </c>
      <c r="BD61" s="70" t="s">
        <v>1200</v>
      </c>
      <c r="BE61" s="70" t="s">
        <v>217</v>
      </c>
      <c r="BF61" s="70" t="s">
        <v>217</v>
      </c>
      <c r="BG61" s="2">
        <v>0</v>
      </c>
      <c r="BH61" s="70" t="s">
        <v>217</v>
      </c>
      <c r="BI61" s="70" t="s">
        <v>217</v>
      </c>
      <c r="BJ61" s="70" t="s">
        <v>1201</v>
      </c>
      <c r="BK61" s="70" t="s">
        <v>1202</v>
      </c>
      <c r="BL61" s="70" t="s">
        <v>242</v>
      </c>
      <c r="BM61" s="70" t="s">
        <v>1203</v>
      </c>
      <c r="BN61" s="70" t="s">
        <v>217</v>
      </c>
      <c r="BO61" s="2" t="s">
        <v>1204</v>
      </c>
      <c r="BP61" s="70" t="s">
        <v>1205</v>
      </c>
      <c r="BQ61" s="70" t="s">
        <v>1206</v>
      </c>
      <c r="BR61" s="2"/>
      <c r="BS61" s="2"/>
      <c r="BT61" s="2"/>
      <c r="BU61" s="2" t="s">
        <v>1207</v>
      </c>
      <c r="BV61" s="2"/>
      <c r="BW61" s="2">
        <v>0</v>
      </c>
      <c r="BX61" s="2">
        <v>0</v>
      </c>
      <c r="BY61" s="70" t="s">
        <v>248</v>
      </c>
      <c r="BZ61" s="70" t="s">
        <v>249</v>
      </c>
      <c r="CA61" s="3">
        <v>20200420</v>
      </c>
    </row>
    <row r="62" s="3" customFormat="1" ht="18" customHeight="1" spans="1:83">
      <c r="A62" s="20">
        <v>9787521903409</v>
      </c>
      <c r="B62" s="74" t="s">
        <v>1208</v>
      </c>
      <c r="C62" s="22">
        <v>55</v>
      </c>
      <c r="D62" s="75" t="s">
        <v>1209</v>
      </c>
      <c r="E62" s="75" t="s">
        <v>217</v>
      </c>
      <c r="F62" s="75" t="s">
        <v>217</v>
      </c>
      <c r="G62" s="75" t="s">
        <v>1210</v>
      </c>
      <c r="H62" s="75" t="s">
        <v>217</v>
      </c>
      <c r="I62" s="75" t="s">
        <v>217</v>
      </c>
      <c r="J62" s="75" t="s">
        <v>217</v>
      </c>
      <c r="K62" s="75" t="s">
        <v>217</v>
      </c>
      <c r="L62" s="75" t="s">
        <v>217</v>
      </c>
      <c r="M62" s="75" t="s">
        <v>217</v>
      </c>
      <c r="N62" s="75" t="s">
        <v>217</v>
      </c>
      <c r="O62" s="75" t="s">
        <v>217</v>
      </c>
      <c r="P62" s="75" t="s">
        <v>1211</v>
      </c>
      <c r="Q62" s="75" t="s">
        <v>220</v>
      </c>
      <c r="R62" s="75" t="s">
        <v>221</v>
      </c>
      <c r="S62" s="6">
        <v>1</v>
      </c>
      <c r="T62" s="6">
        <v>1</v>
      </c>
      <c r="U62" s="75" t="s">
        <v>222</v>
      </c>
      <c r="V62" s="75" t="s">
        <v>223</v>
      </c>
      <c r="W62" s="75" t="s">
        <v>567</v>
      </c>
      <c r="X62" s="75" t="s">
        <v>567</v>
      </c>
      <c r="Y62" s="75" t="s">
        <v>567</v>
      </c>
      <c r="Z62" s="75" t="s">
        <v>225</v>
      </c>
      <c r="AA62" s="75" t="s">
        <v>375</v>
      </c>
      <c r="AB62" s="75" t="s">
        <v>376</v>
      </c>
      <c r="AC62" s="75" t="s">
        <v>377</v>
      </c>
      <c r="AD62" s="75" t="s">
        <v>378</v>
      </c>
      <c r="AE62" s="75" t="s">
        <v>1212</v>
      </c>
      <c r="AF62" s="6">
        <v>3</v>
      </c>
      <c r="AG62" s="6">
        <v>0.09</v>
      </c>
      <c r="AH62" s="75" t="s">
        <v>231</v>
      </c>
      <c r="AI62" s="75" t="s">
        <v>1213</v>
      </c>
      <c r="AJ62" s="75" t="s">
        <v>217</v>
      </c>
      <c r="AK62" s="75" t="s">
        <v>217</v>
      </c>
      <c r="AL62" s="6">
        <v>240</v>
      </c>
      <c r="AM62" s="6">
        <v>170</v>
      </c>
      <c r="AN62" s="6">
        <v>16</v>
      </c>
      <c r="AO62" s="6">
        <v>490</v>
      </c>
      <c r="AP62" s="6">
        <v>0</v>
      </c>
      <c r="AQ62" s="6">
        <v>314</v>
      </c>
      <c r="AR62" s="6">
        <v>20.25</v>
      </c>
      <c r="AS62" s="75" t="s">
        <v>233</v>
      </c>
      <c r="AT62" s="6">
        <v>360</v>
      </c>
      <c r="AU62" s="75" t="s">
        <v>234</v>
      </c>
      <c r="AV62" s="75" t="s">
        <v>1214</v>
      </c>
      <c r="AW62" s="75" t="s">
        <v>344</v>
      </c>
      <c r="AX62" s="75" t="s">
        <v>237</v>
      </c>
      <c r="AY62" s="75" t="s">
        <v>217</v>
      </c>
      <c r="AZ62" s="75" t="s">
        <v>238</v>
      </c>
      <c r="BA62" s="75" t="s">
        <v>217</v>
      </c>
      <c r="BB62" s="75" t="s">
        <v>239</v>
      </c>
      <c r="BC62" s="75" t="s">
        <v>217</v>
      </c>
      <c r="BD62" s="75" t="s">
        <v>1215</v>
      </c>
      <c r="BE62" s="75" t="s">
        <v>217</v>
      </c>
      <c r="BF62" s="75" t="s">
        <v>217</v>
      </c>
      <c r="BG62" s="6">
        <v>0</v>
      </c>
      <c r="BH62" s="75" t="s">
        <v>217</v>
      </c>
      <c r="BI62" s="75" t="s">
        <v>217</v>
      </c>
      <c r="BJ62" s="75" t="s">
        <v>1216</v>
      </c>
      <c r="BK62" s="75" t="s">
        <v>1217</v>
      </c>
      <c r="BL62" s="75" t="s">
        <v>242</v>
      </c>
      <c r="BM62" s="75" t="s">
        <v>1218</v>
      </c>
      <c r="BN62" s="75" t="s">
        <v>217</v>
      </c>
      <c r="BO62" s="6" t="s">
        <v>1219</v>
      </c>
      <c r="BP62" s="75" t="s">
        <v>1220</v>
      </c>
      <c r="BQ62" s="75" t="s">
        <v>1221</v>
      </c>
      <c r="BR62" s="6"/>
      <c r="BS62" s="6"/>
      <c r="BT62" s="6"/>
      <c r="BU62" s="6" t="s">
        <v>1222</v>
      </c>
      <c r="BV62" s="6"/>
      <c r="BW62" s="6">
        <v>0</v>
      </c>
      <c r="BX62" s="6">
        <v>0</v>
      </c>
      <c r="BY62" s="75" t="s">
        <v>248</v>
      </c>
      <c r="BZ62" s="75" t="s">
        <v>249</v>
      </c>
      <c r="CA62" s="6">
        <v>20200602</v>
      </c>
      <c r="CB62" s="6"/>
      <c r="CC62" s="6"/>
      <c r="CD62" s="6"/>
      <c r="CE62" s="6"/>
    </row>
    <row r="63" s="3" customFormat="1" ht="18" customHeight="1" spans="1:83">
      <c r="A63" s="14">
        <v>9787521903416</v>
      </c>
      <c r="B63" s="69" t="s">
        <v>1223</v>
      </c>
      <c r="C63" s="16">
        <v>36</v>
      </c>
      <c r="D63" s="70" t="s">
        <v>1224</v>
      </c>
      <c r="E63" s="70" t="s">
        <v>217</v>
      </c>
      <c r="F63" s="70" t="s">
        <v>217</v>
      </c>
      <c r="G63" s="70" t="s">
        <v>1225</v>
      </c>
      <c r="H63" s="70" t="s">
        <v>217</v>
      </c>
      <c r="I63" s="70" t="s">
        <v>217</v>
      </c>
      <c r="J63" s="70" t="s">
        <v>217</v>
      </c>
      <c r="K63" s="70" t="s">
        <v>217</v>
      </c>
      <c r="L63" s="70" t="s">
        <v>217</v>
      </c>
      <c r="M63" s="70" t="s">
        <v>217</v>
      </c>
      <c r="N63" s="70" t="s">
        <v>217</v>
      </c>
      <c r="O63" s="70" t="s">
        <v>217</v>
      </c>
      <c r="P63" s="70" t="s">
        <v>1226</v>
      </c>
      <c r="Q63" s="70" t="s">
        <v>220</v>
      </c>
      <c r="R63" s="70" t="s">
        <v>221</v>
      </c>
      <c r="S63" s="2">
        <v>1</v>
      </c>
      <c r="T63" s="2">
        <v>1</v>
      </c>
      <c r="U63" s="70" t="s">
        <v>222</v>
      </c>
      <c r="V63" s="70" t="s">
        <v>223</v>
      </c>
      <c r="W63" s="70" t="s">
        <v>1227</v>
      </c>
      <c r="X63" s="70" t="s">
        <v>1227</v>
      </c>
      <c r="Y63" s="70" t="s">
        <v>1227</v>
      </c>
      <c r="Z63" s="70" t="s">
        <v>225</v>
      </c>
      <c r="AA63" s="70" t="s">
        <v>226</v>
      </c>
      <c r="AB63" s="70" t="s">
        <v>227</v>
      </c>
      <c r="AC63" s="70" t="s">
        <v>1032</v>
      </c>
      <c r="AD63" s="70" t="s">
        <v>1228</v>
      </c>
      <c r="AE63" s="70" t="s">
        <v>1229</v>
      </c>
      <c r="AF63" s="2">
        <v>3</v>
      </c>
      <c r="AG63" s="2">
        <v>0.09</v>
      </c>
      <c r="AH63" s="70" t="s">
        <v>231</v>
      </c>
      <c r="AI63" s="70" t="s">
        <v>1230</v>
      </c>
      <c r="AJ63" s="70" t="s">
        <v>217</v>
      </c>
      <c r="AK63" s="70" t="s">
        <v>217</v>
      </c>
      <c r="AL63" s="2">
        <v>260</v>
      </c>
      <c r="AM63" s="2">
        <v>184</v>
      </c>
      <c r="AN63" s="2">
        <v>12</v>
      </c>
      <c r="AO63" s="2">
        <v>414</v>
      </c>
      <c r="AP63" s="2">
        <v>0</v>
      </c>
      <c r="AQ63" s="2">
        <v>219</v>
      </c>
      <c r="AR63" s="2">
        <v>14.25</v>
      </c>
      <c r="AS63" s="70" t="s">
        <v>233</v>
      </c>
      <c r="AT63" s="2">
        <v>420</v>
      </c>
      <c r="AU63" s="70" t="s">
        <v>261</v>
      </c>
      <c r="AV63" s="70" t="s">
        <v>1231</v>
      </c>
      <c r="AW63" s="70" t="s">
        <v>362</v>
      </c>
      <c r="AX63" s="70" t="s">
        <v>237</v>
      </c>
      <c r="AY63" s="70" t="s">
        <v>217</v>
      </c>
      <c r="AZ63" s="70" t="s">
        <v>238</v>
      </c>
      <c r="BA63" s="70" t="s">
        <v>217</v>
      </c>
      <c r="BB63" s="70" t="s">
        <v>239</v>
      </c>
      <c r="BC63" s="70" t="s">
        <v>217</v>
      </c>
      <c r="BD63" s="70" t="s">
        <v>1232</v>
      </c>
      <c r="BE63" s="70" t="s">
        <v>217</v>
      </c>
      <c r="BF63" s="70" t="s">
        <v>217</v>
      </c>
      <c r="BG63" s="2">
        <v>0</v>
      </c>
      <c r="BH63" s="70" t="s">
        <v>217</v>
      </c>
      <c r="BI63" s="70" t="s">
        <v>217</v>
      </c>
      <c r="BJ63" s="70" t="s">
        <v>1233</v>
      </c>
      <c r="BK63" s="70" t="s">
        <v>1234</v>
      </c>
      <c r="BL63" s="70" t="s">
        <v>242</v>
      </c>
      <c r="BM63" s="70" t="s">
        <v>1235</v>
      </c>
      <c r="BN63" s="70" t="s">
        <v>217</v>
      </c>
      <c r="BO63" s="2" t="s">
        <v>1236</v>
      </c>
      <c r="BP63" s="70" t="s">
        <v>1237</v>
      </c>
      <c r="BQ63" s="70" t="s">
        <v>1238</v>
      </c>
      <c r="BR63" s="2"/>
      <c r="BS63" s="2"/>
      <c r="BT63" s="2"/>
      <c r="BU63" s="2" t="s">
        <v>1239</v>
      </c>
      <c r="BV63" s="2"/>
      <c r="BW63" s="2">
        <v>0</v>
      </c>
      <c r="BX63" s="2">
        <v>0</v>
      </c>
      <c r="BY63" s="70" t="s">
        <v>248</v>
      </c>
      <c r="BZ63" s="70" t="s">
        <v>249</v>
      </c>
      <c r="CA63" s="2">
        <v>20200115</v>
      </c>
      <c r="CB63" s="2"/>
      <c r="CC63" s="2"/>
      <c r="CD63" s="2"/>
      <c r="CE63" s="2"/>
    </row>
    <row r="64" s="3" customFormat="1" ht="18" customHeight="1" spans="1:83">
      <c r="A64" s="17">
        <v>9787521903423</v>
      </c>
      <c r="B64" s="71" t="s">
        <v>1240</v>
      </c>
      <c r="C64" s="19">
        <v>88</v>
      </c>
      <c r="D64" s="72" t="s">
        <v>1241</v>
      </c>
      <c r="E64" s="72" t="s">
        <v>217</v>
      </c>
      <c r="F64" s="72" t="s">
        <v>217</v>
      </c>
      <c r="G64" s="72" t="s">
        <v>1242</v>
      </c>
      <c r="H64" s="72" t="s">
        <v>217</v>
      </c>
      <c r="I64" s="72" t="s">
        <v>217</v>
      </c>
      <c r="J64" s="72" t="s">
        <v>217</v>
      </c>
      <c r="K64" s="72" t="s">
        <v>217</v>
      </c>
      <c r="L64" s="72" t="s">
        <v>217</v>
      </c>
      <c r="M64" s="72" t="s">
        <v>217</v>
      </c>
      <c r="N64" s="72" t="s">
        <v>217</v>
      </c>
      <c r="O64" s="72" t="s">
        <v>217</v>
      </c>
      <c r="P64" s="72" t="s">
        <v>1243</v>
      </c>
      <c r="Q64" s="72" t="s">
        <v>220</v>
      </c>
      <c r="R64" s="72" t="s">
        <v>221</v>
      </c>
      <c r="S64" s="4">
        <v>1</v>
      </c>
      <c r="T64" s="4">
        <v>1</v>
      </c>
      <c r="U64" s="72" t="s">
        <v>222</v>
      </c>
      <c r="V64" s="72" t="s">
        <v>223</v>
      </c>
      <c r="W64" s="72" t="s">
        <v>255</v>
      </c>
      <c r="X64" s="72" t="s">
        <v>255</v>
      </c>
      <c r="Y64" s="72" t="s">
        <v>255</v>
      </c>
      <c r="Z64" s="72" t="s">
        <v>225</v>
      </c>
      <c r="AA64" s="72" t="s">
        <v>1107</v>
      </c>
      <c r="AB64" s="72" t="s">
        <v>1108</v>
      </c>
      <c r="AC64" s="72" t="s">
        <v>1108</v>
      </c>
      <c r="AD64" s="72" t="s">
        <v>1244</v>
      </c>
      <c r="AE64" s="72" t="s">
        <v>1245</v>
      </c>
      <c r="AF64" s="4">
        <v>3</v>
      </c>
      <c r="AG64" s="4">
        <v>0.09</v>
      </c>
      <c r="AH64" s="72" t="s">
        <v>231</v>
      </c>
      <c r="AI64" s="72" t="s">
        <v>1246</v>
      </c>
      <c r="AJ64" s="72" t="s">
        <v>217</v>
      </c>
      <c r="AK64" s="72" t="s">
        <v>217</v>
      </c>
      <c r="AL64" s="4">
        <v>275</v>
      </c>
      <c r="AM64" s="4">
        <v>209</v>
      </c>
      <c r="AN64" s="4">
        <v>17</v>
      </c>
      <c r="AO64" s="4">
        <v>706</v>
      </c>
      <c r="AP64" s="4">
        <v>0</v>
      </c>
      <c r="AQ64" s="4">
        <v>278</v>
      </c>
      <c r="AR64" s="4">
        <v>18</v>
      </c>
      <c r="AS64" s="72" t="s">
        <v>233</v>
      </c>
      <c r="AT64" s="4">
        <v>290</v>
      </c>
      <c r="AU64" s="72" t="s">
        <v>234</v>
      </c>
      <c r="AV64" s="72" t="s">
        <v>1247</v>
      </c>
      <c r="AW64" s="72" t="s">
        <v>600</v>
      </c>
      <c r="AX64" s="72" t="s">
        <v>237</v>
      </c>
      <c r="AY64" s="72" t="s">
        <v>217</v>
      </c>
      <c r="AZ64" s="72" t="s">
        <v>238</v>
      </c>
      <c r="BA64" s="72" t="s">
        <v>217</v>
      </c>
      <c r="BB64" s="72" t="s">
        <v>239</v>
      </c>
      <c r="BC64" s="72" t="s">
        <v>217</v>
      </c>
      <c r="BD64" s="72" t="s">
        <v>217</v>
      </c>
      <c r="BE64" s="72" t="s">
        <v>217</v>
      </c>
      <c r="BF64" s="72" t="s">
        <v>217</v>
      </c>
      <c r="BG64" s="4">
        <v>0</v>
      </c>
      <c r="BH64" s="72" t="s">
        <v>217</v>
      </c>
      <c r="BI64" s="72" t="s">
        <v>217</v>
      </c>
      <c r="BJ64" s="72" t="s">
        <v>1248</v>
      </c>
      <c r="BK64" s="72" t="s">
        <v>1249</v>
      </c>
      <c r="BL64" s="72" t="s">
        <v>242</v>
      </c>
      <c r="BM64" s="72" t="s">
        <v>1250</v>
      </c>
      <c r="BN64" s="72" t="s">
        <v>217</v>
      </c>
      <c r="BO64" s="4" t="s">
        <v>1251</v>
      </c>
      <c r="BP64" s="72" t="s">
        <v>1252</v>
      </c>
      <c r="BQ64" s="72" t="s">
        <v>1253</v>
      </c>
      <c r="BR64" s="4"/>
      <c r="BS64" s="4"/>
      <c r="BT64" s="4"/>
      <c r="BU64" s="4" t="s">
        <v>1254</v>
      </c>
      <c r="BV64" s="4"/>
      <c r="BW64" s="4">
        <v>0</v>
      </c>
      <c r="BX64" s="4">
        <v>0</v>
      </c>
      <c r="BY64" s="72" t="s">
        <v>248</v>
      </c>
      <c r="BZ64" s="72" t="s">
        <v>249</v>
      </c>
      <c r="CA64" s="4">
        <v>20200518</v>
      </c>
      <c r="CB64" s="4"/>
      <c r="CC64" s="4"/>
      <c r="CD64" s="4"/>
      <c r="CE64" s="4"/>
    </row>
    <row r="65" s="3" customFormat="1" ht="18" customHeight="1" spans="1:83">
      <c r="A65" s="14">
        <v>9787521903447</v>
      </c>
      <c r="B65" s="69" t="s">
        <v>1255</v>
      </c>
      <c r="C65" s="16">
        <v>46</v>
      </c>
      <c r="D65" s="70" t="s">
        <v>1256</v>
      </c>
      <c r="E65" s="70" t="s">
        <v>217</v>
      </c>
      <c r="F65" s="70" t="s">
        <v>217</v>
      </c>
      <c r="G65" s="70" t="s">
        <v>1257</v>
      </c>
      <c r="H65" s="70" t="s">
        <v>217</v>
      </c>
      <c r="I65" s="70" t="s">
        <v>217</v>
      </c>
      <c r="J65" s="70" t="s">
        <v>217</v>
      </c>
      <c r="K65" s="70" t="s">
        <v>217</v>
      </c>
      <c r="L65" s="70" t="s">
        <v>217</v>
      </c>
      <c r="M65" s="70" t="s">
        <v>217</v>
      </c>
      <c r="N65" s="70" t="s">
        <v>217</v>
      </c>
      <c r="O65" s="70" t="s">
        <v>217</v>
      </c>
      <c r="P65" s="70" t="s">
        <v>1258</v>
      </c>
      <c r="Q65" s="70" t="s">
        <v>220</v>
      </c>
      <c r="R65" s="70" t="s">
        <v>221</v>
      </c>
      <c r="S65" s="2">
        <v>2</v>
      </c>
      <c r="T65" s="2">
        <v>1</v>
      </c>
      <c r="U65" s="70" t="s">
        <v>222</v>
      </c>
      <c r="V65" s="70" t="s">
        <v>223</v>
      </c>
      <c r="W65" s="70" t="s">
        <v>224</v>
      </c>
      <c r="X65" s="70" t="s">
        <v>224</v>
      </c>
      <c r="Y65" s="70" t="s">
        <v>1259</v>
      </c>
      <c r="Z65" s="70" t="s">
        <v>225</v>
      </c>
      <c r="AA65" s="70" t="s">
        <v>274</v>
      </c>
      <c r="AB65" s="70" t="s">
        <v>548</v>
      </c>
      <c r="AC65" s="70" t="s">
        <v>548</v>
      </c>
      <c r="AD65" s="70" t="s">
        <v>1260</v>
      </c>
      <c r="AE65" s="70" t="s">
        <v>1261</v>
      </c>
      <c r="AF65" s="2">
        <v>3</v>
      </c>
      <c r="AG65" s="2">
        <v>0.09</v>
      </c>
      <c r="AH65" s="70" t="s">
        <v>231</v>
      </c>
      <c r="AI65" s="70" t="s">
        <v>1262</v>
      </c>
      <c r="AJ65" s="70" t="s">
        <v>217</v>
      </c>
      <c r="AK65" s="70" t="s">
        <v>217</v>
      </c>
      <c r="AL65" s="2">
        <v>253</v>
      </c>
      <c r="AM65" s="2">
        <v>195</v>
      </c>
      <c r="AN65" s="2">
        <v>13</v>
      </c>
      <c r="AO65" s="2">
        <v>460</v>
      </c>
      <c r="AP65" s="2">
        <v>0</v>
      </c>
      <c r="AQ65" s="2">
        <v>281</v>
      </c>
      <c r="AR65" s="2">
        <v>18.75</v>
      </c>
      <c r="AS65" s="70" t="s">
        <v>233</v>
      </c>
      <c r="AT65" s="2">
        <v>445</v>
      </c>
      <c r="AU65" s="70" t="s">
        <v>234</v>
      </c>
      <c r="AV65" s="70" t="s">
        <v>1263</v>
      </c>
      <c r="AW65" s="70" t="s">
        <v>600</v>
      </c>
      <c r="AX65" s="70" t="s">
        <v>237</v>
      </c>
      <c r="AY65" s="70" t="s">
        <v>217</v>
      </c>
      <c r="AZ65" s="70" t="s">
        <v>238</v>
      </c>
      <c r="BA65" s="70" t="s">
        <v>217</v>
      </c>
      <c r="BB65" s="70" t="s">
        <v>239</v>
      </c>
      <c r="BC65" s="70" t="s">
        <v>217</v>
      </c>
      <c r="BD65" s="70" t="s">
        <v>1264</v>
      </c>
      <c r="BE65" s="70" t="s">
        <v>217</v>
      </c>
      <c r="BF65" s="70" t="s">
        <v>217</v>
      </c>
      <c r="BG65" s="2">
        <v>0</v>
      </c>
      <c r="BH65" s="70" t="s">
        <v>217</v>
      </c>
      <c r="BI65" s="70" t="s">
        <v>217</v>
      </c>
      <c r="BJ65" s="70" t="s">
        <v>1265</v>
      </c>
      <c r="BK65" s="70" t="s">
        <v>1266</v>
      </c>
      <c r="BL65" s="70" t="s">
        <v>242</v>
      </c>
      <c r="BM65" s="70" t="s">
        <v>1267</v>
      </c>
      <c r="BN65" s="70" t="s">
        <v>217</v>
      </c>
      <c r="BO65" s="2" t="s">
        <v>1268</v>
      </c>
      <c r="BP65" s="70" t="s">
        <v>1269</v>
      </c>
      <c r="BQ65" s="70" t="s">
        <v>1270</v>
      </c>
      <c r="BR65" s="28"/>
      <c r="BS65" s="28"/>
      <c r="BT65" s="28"/>
      <c r="BU65" s="2" t="s">
        <v>1271</v>
      </c>
      <c r="BV65" s="28"/>
      <c r="BW65" s="2">
        <v>0</v>
      </c>
      <c r="BX65" s="2">
        <v>0</v>
      </c>
      <c r="BY65" s="70" t="s">
        <v>248</v>
      </c>
      <c r="BZ65" s="70" t="s">
        <v>249</v>
      </c>
      <c r="CA65" s="2">
        <v>20200115</v>
      </c>
      <c r="CB65" s="28"/>
      <c r="CC65" s="28"/>
      <c r="CD65" s="28"/>
      <c r="CE65" s="28"/>
    </row>
    <row r="66" s="3" customFormat="1" ht="18" customHeight="1" spans="1:83">
      <c r="A66" s="14">
        <v>9787521903454</v>
      </c>
      <c r="B66" s="69" t="s">
        <v>1272</v>
      </c>
      <c r="C66" s="16">
        <v>65</v>
      </c>
      <c r="D66" s="70" t="s">
        <v>1273</v>
      </c>
      <c r="E66" s="70" t="s">
        <v>217</v>
      </c>
      <c r="F66" s="70" t="s">
        <v>217</v>
      </c>
      <c r="G66" s="70" t="s">
        <v>1274</v>
      </c>
      <c r="H66" s="70" t="s">
        <v>217</v>
      </c>
      <c r="I66" s="70" t="s">
        <v>217</v>
      </c>
      <c r="J66" s="70" t="s">
        <v>217</v>
      </c>
      <c r="K66" s="70" t="s">
        <v>217</v>
      </c>
      <c r="L66" s="70" t="s">
        <v>217</v>
      </c>
      <c r="M66" s="70" t="s">
        <v>217</v>
      </c>
      <c r="N66" s="70" t="s">
        <v>217</v>
      </c>
      <c r="O66" s="70" t="s">
        <v>217</v>
      </c>
      <c r="P66" s="70" t="s">
        <v>1275</v>
      </c>
      <c r="Q66" s="70" t="s">
        <v>220</v>
      </c>
      <c r="R66" s="70" t="s">
        <v>221</v>
      </c>
      <c r="S66" s="2">
        <v>1</v>
      </c>
      <c r="T66" s="2">
        <v>1</v>
      </c>
      <c r="U66" s="70" t="s">
        <v>222</v>
      </c>
      <c r="V66" s="70" t="s">
        <v>223</v>
      </c>
      <c r="W66" s="70" t="s">
        <v>403</v>
      </c>
      <c r="X66" s="70" t="s">
        <v>403</v>
      </c>
      <c r="Y66" s="70" t="s">
        <v>403</v>
      </c>
      <c r="Z66" s="70" t="s">
        <v>225</v>
      </c>
      <c r="AA66" s="70" t="s">
        <v>274</v>
      </c>
      <c r="AB66" s="70" t="s">
        <v>707</v>
      </c>
      <c r="AC66" s="70" t="s">
        <v>707</v>
      </c>
      <c r="AD66" s="70" t="s">
        <v>708</v>
      </c>
      <c r="AE66" s="70" t="s">
        <v>1276</v>
      </c>
      <c r="AF66" s="2">
        <v>3</v>
      </c>
      <c r="AG66" s="2">
        <v>0.09</v>
      </c>
      <c r="AH66" s="70" t="s">
        <v>231</v>
      </c>
      <c r="AI66" s="70" t="s">
        <v>1277</v>
      </c>
      <c r="AJ66" s="70" t="s">
        <v>217</v>
      </c>
      <c r="AK66" s="70" t="s">
        <v>217</v>
      </c>
      <c r="AL66" s="2">
        <v>270</v>
      </c>
      <c r="AM66" s="2">
        <v>193</v>
      </c>
      <c r="AN66" s="2">
        <v>12</v>
      </c>
      <c r="AO66" s="2">
        <v>482</v>
      </c>
      <c r="AP66" s="2">
        <v>0</v>
      </c>
      <c r="AQ66" s="2">
        <v>280</v>
      </c>
      <c r="AR66" s="2">
        <v>18.75</v>
      </c>
      <c r="AS66" s="70" t="s">
        <v>233</v>
      </c>
      <c r="AT66" s="2">
        <v>480</v>
      </c>
      <c r="AU66" s="70" t="s">
        <v>234</v>
      </c>
      <c r="AV66" s="70" t="s">
        <v>1278</v>
      </c>
      <c r="AW66" s="70" t="s">
        <v>600</v>
      </c>
      <c r="AX66" s="70" t="s">
        <v>237</v>
      </c>
      <c r="AY66" s="70" t="s">
        <v>217</v>
      </c>
      <c r="AZ66" s="70" t="s">
        <v>238</v>
      </c>
      <c r="BA66" s="70" t="s">
        <v>217</v>
      </c>
      <c r="BB66" s="70" t="s">
        <v>239</v>
      </c>
      <c r="BC66" s="70" t="s">
        <v>217</v>
      </c>
      <c r="BD66" s="70" t="s">
        <v>1279</v>
      </c>
      <c r="BE66" s="70" t="s">
        <v>217</v>
      </c>
      <c r="BF66" s="70" t="s">
        <v>217</v>
      </c>
      <c r="BG66" s="2">
        <v>0</v>
      </c>
      <c r="BH66" s="70" t="s">
        <v>217</v>
      </c>
      <c r="BI66" s="70" t="s">
        <v>217</v>
      </c>
      <c r="BJ66" s="70" t="s">
        <v>1280</v>
      </c>
      <c r="BK66" s="70" t="s">
        <v>1281</v>
      </c>
      <c r="BL66" s="70" t="s">
        <v>242</v>
      </c>
      <c r="BM66" s="70" t="s">
        <v>1282</v>
      </c>
      <c r="BN66" s="70" t="s">
        <v>217</v>
      </c>
      <c r="BO66" s="2" t="s">
        <v>1283</v>
      </c>
      <c r="BP66" s="70" t="s">
        <v>1284</v>
      </c>
      <c r="BQ66" s="70" t="s">
        <v>1285</v>
      </c>
      <c r="BR66" s="2"/>
      <c r="BS66" s="2"/>
      <c r="BT66" s="2"/>
      <c r="BU66" s="2" t="s">
        <v>1286</v>
      </c>
      <c r="BV66" s="2"/>
      <c r="BW66" s="2">
        <v>0</v>
      </c>
      <c r="BX66" s="2">
        <v>0</v>
      </c>
      <c r="BY66" s="70" t="s">
        <v>248</v>
      </c>
      <c r="BZ66" s="70" t="s">
        <v>249</v>
      </c>
      <c r="CA66" s="3">
        <v>20200420</v>
      </c>
      <c r="CB66" s="33"/>
      <c r="CC66" s="33"/>
      <c r="CD66" s="33"/>
      <c r="CE66" s="33"/>
    </row>
    <row r="67" s="3" customFormat="1" ht="18" customHeight="1" spans="1:83">
      <c r="A67" s="14">
        <v>9787521903478</v>
      </c>
      <c r="B67" s="69" t="s">
        <v>1287</v>
      </c>
      <c r="C67" s="16">
        <v>38</v>
      </c>
      <c r="D67" s="70" t="s">
        <v>1288</v>
      </c>
      <c r="E67" s="70" t="s">
        <v>217</v>
      </c>
      <c r="F67" s="70" t="s">
        <v>217</v>
      </c>
      <c r="G67" s="70" t="s">
        <v>1289</v>
      </c>
      <c r="H67" s="70" t="s">
        <v>217</v>
      </c>
      <c r="I67" s="70" t="s">
        <v>217</v>
      </c>
      <c r="J67" s="70" t="s">
        <v>217</v>
      </c>
      <c r="K67" s="70" t="s">
        <v>217</v>
      </c>
      <c r="L67" s="70" t="s">
        <v>217</v>
      </c>
      <c r="M67" s="70" t="s">
        <v>217</v>
      </c>
      <c r="N67" s="70" t="s">
        <v>217</v>
      </c>
      <c r="O67" s="70" t="s">
        <v>217</v>
      </c>
      <c r="P67" s="70" t="s">
        <v>1290</v>
      </c>
      <c r="Q67" s="70" t="s">
        <v>220</v>
      </c>
      <c r="R67" s="70" t="s">
        <v>221</v>
      </c>
      <c r="S67" s="2">
        <v>1</v>
      </c>
      <c r="T67" s="2">
        <v>1</v>
      </c>
      <c r="U67" s="70" t="s">
        <v>222</v>
      </c>
      <c r="V67" s="70" t="s">
        <v>223</v>
      </c>
      <c r="W67" s="70" t="s">
        <v>547</v>
      </c>
      <c r="X67" s="70" t="s">
        <v>547</v>
      </c>
      <c r="Y67" s="70" t="s">
        <v>547</v>
      </c>
      <c r="Z67" s="70" t="s">
        <v>225</v>
      </c>
      <c r="AA67" s="70" t="s">
        <v>274</v>
      </c>
      <c r="AB67" s="70" t="s">
        <v>707</v>
      </c>
      <c r="AC67" s="70" t="s">
        <v>707</v>
      </c>
      <c r="AD67" s="70" t="s">
        <v>708</v>
      </c>
      <c r="AE67" s="70" t="s">
        <v>1291</v>
      </c>
      <c r="AF67" s="2">
        <v>3</v>
      </c>
      <c r="AG67" s="2">
        <v>0.09</v>
      </c>
      <c r="AH67" s="70" t="s">
        <v>231</v>
      </c>
      <c r="AI67" s="70" t="s">
        <v>1292</v>
      </c>
      <c r="AJ67" s="70" t="s">
        <v>217</v>
      </c>
      <c r="AK67" s="70" t="s">
        <v>217</v>
      </c>
      <c r="AL67" s="2">
        <v>254</v>
      </c>
      <c r="AM67" s="2">
        <v>195</v>
      </c>
      <c r="AN67" s="2">
        <v>9</v>
      </c>
      <c r="AO67" s="2">
        <v>308</v>
      </c>
      <c r="AP67" s="2">
        <v>0</v>
      </c>
      <c r="AQ67" s="2">
        <v>176</v>
      </c>
      <c r="AR67" s="2">
        <v>11.75</v>
      </c>
      <c r="AS67" s="70" t="s">
        <v>233</v>
      </c>
      <c r="AT67" s="2">
        <v>280</v>
      </c>
      <c r="AU67" s="70" t="s">
        <v>234</v>
      </c>
      <c r="AV67" s="70" t="s">
        <v>1293</v>
      </c>
      <c r="AW67" s="70" t="s">
        <v>600</v>
      </c>
      <c r="AX67" s="70" t="s">
        <v>237</v>
      </c>
      <c r="AY67" s="70" t="s">
        <v>217</v>
      </c>
      <c r="AZ67" s="70" t="s">
        <v>238</v>
      </c>
      <c r="BA67" s="70" t="s">
        <v>217</v>
      </c>
      <c r="BB67" s="70" t="s">
        <v>239</v>
      </c>
      <c r="BC67" s="70" t="s">
        <v>217</v>
      </c>
      <c r="BD67" s="70" t="s">
        <v>1294</v>
      </c>
      <c r="BE67" s="70" t="s">
        <v>217</v>
      </c>
      <c r="BF67" s="70" t="s">
        <v>217</v>
      </c>
      <c r="BG67" s="2">
        <v>0</v>
      </c>
      <c r="BH67" s="70" t="s">
        <v>217</v>
      </c>
      <c r="BI67" s="70" t="s">
        <v>217</v>
      </c>
      <c r="BJ67" s="70" t="s">
        <v>1295</v>
      </c>
      <c r="BK67" s="70" t="s">
        <v>1296</v>
      </c>
      <c r="BL67" s="70" t="s">
        <v>242</v>
      </c>
      <c r="BM67" s="70" t="s">
        <v>1297</v>
      </c>
      <c r="BN67" s="70" t="s">
        <v>217</v>
      </c>
      <c r="BO67" s="2" t="s">
        <v>1298</v>
      </c>
      <c r="BP67" s="70" t="s">
        <v>1299</v>
      </c>
      <c r="BQ67" s="70" t="s">
        <v>1300</v>
      </c>
      <c r="BR67" s="2"/>
      <c r="BS67" s="2"/>
      <c r="BT67" s="2"/>
      <c r="BU67" s="2" t="s">
        <v>1301</v>
      </c>
      <c r="BV67" s="2"/>
      <c r="BW67" s="2">
        <v>0</v>
      </c>
      <c r="BX67" s="2">
        <v>0</v>
      </c>
      <c r="BY67" s="70" t="s">
        <v>248</v>
      </c>
      <c r="BZ67" s="70" t="s">
        <v>249</v>
      </c>
      <c r="CA67" s="3">
        <v>20200420</v>
      </c>
      <c r="CB67" s="28"/>
      <c r="CC67" s="28"/>
      <c r="CD67" s="28"/>
      <c r="CE67" s="28"/>
    </row>
    <row r="68" s="3" customFormat="1" ht="18" customHeight="1" spans="1:83">
      <c r="A68" s="14">
        <v>9787521903485</v>
      </c>
      <c r="B68" s="69" t="s">
        <v>1302</v>
      </c>
      <c r="C68" s="16">
        <v>48</v>
      </c>
      <c r="D68" s="70" t="s">
        <v>1303</v>
      </c>
      <c r="E68" s="70" t="s">
        <v>217</v>
      </c>
      <c r="F68" s="70" t="s">
        <v>217</v>
      </c>
      <c r="G68" s="70" t="s">
        <v>1304</v>
      </c>
      <c r="H68" s="70" t="s">
        <v>217</v>
      </c>
      <c r="I68" s="70" t="s">
        <v>217</v>
      </c>
      <c r="J68" s="70" t="s">
        <v>217</v>
      </c>
      <c r="K68" s="70" t="s">
        <v>217</v>
      </c>
      <c r="L68" s="70" t="s">
        <v>217</v>
      </c>
      <c r="M68" s="70" t="s">
        <v>217</v>
      </c>
      <c r="N68" s="70" t="s">
        <v>217</v>
      </c>
      <c r="O68" s="70" t="s">
        <v>217</v>
      </c>
      <c r="P68" s="70" t="s">
        <v>1305</v>
      </c>
      <c r="Q68" s="70" t="s">
        <v>220</v>
      </c>
      <c r="R68" s="70" t="s">
        <v>221</v>
      </c>
      <c r="S68" s="2">
        <v>1</v>
      </c>
      <c r="T68" s="2">
        <v>1</v>
      </c>
      <c r="U68" s="70" t="s">
        <v>222</v>
      </c>
      <c r="V68" s="70" t="s">
        <v>223</v>
      </c>
      <c r="W68" s="70" t="s">
        <v>403</v>
      </c>
      <c r="X68" s="70" t="s">
        <v>403</v>
      </c>
      <c r="Y68" s="70" t="s">
        <v>403</v>
      </c>
      <c r="Z68" s="70" t="s">
        <v>225</v>
      </c>
      <c r="AA68" s="70" t="s">
        <v>375</v>
      </c>
      <c r="AB68" s="70" t="s">
        <v>1306</v>
      </c>
      <c r="AC68" s="70" t="s">
        <v>1307</v>
      </c>
      <c r="AD68" s="70" t="s">
        <v>1308</v>
      </c>
      <c r="AE68" s="70" t="s">
        <v>1309</v>
      </c>
      <c r="AF68" s="2">
        <v>3</v>
      </c>
      <c r="AG68" s="2">
        <v>0.09</v>
      </c>
      <c r="AH68" s="70" t="s">
        <v>231</v>
      </c>
      <c r="AI68" s="70" t="s">
        <v>1310</v>
      </c>
      <c r="AJ68" s="70" t="s">
        <v>217</v>
      </c>
      <c r="AK68" s="70" t="s">
        <v>217</v>
      </c>
      <c r="AL68" s="2">
        <v>240</v>
      </c>
      <c r="AM68" s="2">
        <v>171</v>
      </c>
      <c r="AN68" s="2">
        <v>10</v>
      </c>
      <c r="AO68" s="2">
        <v>340</v>
      </c>
      <c r="AP68" s="2">
        <v>0</v>
      </c>
      <c r="AQ68" s="2">
        <v>136</v>
      </c>
      <c r="AR68" s="2">
        <v>9.25</v>
      </c>
      <c r="AS68" s="70" t="s">
        <v>233</v>
      </c>
      <c r="AT68" s="2">
        <v>136</v>
      </c>
      <c r="AU68" s="70" t="s">
        <v>234</v>
      </c>
      <c r="AV68" s="70" t="s">
        <v>1311</v>
      </c>
      <c r="AW68" s="70" t="s">
        <v>344</v>
      </c>
      <c r="AX68" s="70" t="s">
        <v>237</v>
      </c>
      <c r="AY68" s="70" t="s">
        <v>217</v>
      </c>
      <c r="AZ68" s="70" t="s">
        <v>238</v>
      </c>
      <c r="BA68" s="70" t="s">
        <v>217</v>
      </c>
      <c r="BB68" s="70" t="s">
        <v>239</v>
      </c>
      <c r="BC68" s="70" t="s">
        <v>217</v>
      </c>
      <c r="BD68" s="70" t="s">
        <v>1312</v>
      </c>
      <c r="BE68" s="70" t="s">
        <v>217</v>
      </c>
      <c r="BF68" s="70" t="s">
        <v>217</v>
      </c>
      <c r="BG68" s="2">
        <v>0</v>
      </c>
      <c r="BH68" s="70" t="s">
        <v>217</v>
      </c>
      <c r="BI68" s="70" t="s">
        <v>217</v>
      </c>
      <c r="BJ68" s="70" t="s">
        <v>1313</v>
      </c>
      <c r="BK68" s="70" t="s">
        <v>1314</v>
      </c>
      <c r="BL68" s="70" t="s">
        <v>242</v>
      </c>
      <c r="BM68" s="70" t="s">
        <v>1315</v>
      </c>
      <c r="BN68" s="70" t="s">
        <v>217</v>
      </c>
      <c r="BO68" s="2" t="s">
        <v>1316</v>
      </c>
      <c r="BP68" s="70" t="s">
        <v>1317</v>
      </c>
      <c r="BQ68" s="70" t="s">
        <v>1318</v>
      </c>
      <c r="BR68" s="2"/>
      <c r="BS68" s="2"/>
      <c r="BT68" s="2"/>
      <c r="BU68" s="2" t="s">
        <v>1319</v>
      </c>
      <c r="BV68" s="2"/>
      <c r="BW68" s="2">
        <v>0</v>
      </c>
      <c r="BX68" s="2">
        <v>0</v>
      </c>
      <c r="BY68" s="70" t="s">
        <v>248</v>
      </c>
      <c r="BZ68" s="70" t="s">
        <v>249</v>
      </c>
      <c r="CA68" s="2">
        <v>20200426</v>
      </c>
      <c r="CB68" s="2"/>
      <c r="CC68" s="2"/>
      <c r="CD68" s="2"/>
      <c r="CE68" s="2"/>
    </row>
    <row r="69" s="3" customFormat="1" ht="18" customHeight="1" spans="1:79">
      <c r="A69" s="14">
        <v>9787521903492</v>
      </c>
      <c r="B69" s="69" t="s">
        <v>1320</v>
      </c>
      <c r="C69" s="16">
        <v>58</v>
      </c>
      <c r="D69" s="70" t="s">
        <v>1321</v>
      </c>
      <c r="E69" s="70" t="s">
        <v>1322</v>
      </c>
      <c r="F69" s="70" t="s">
        <v>217</v>
      </c>
      <c r="G69" s="70" t="s">
        <v>217</v>
      </c>
      <c r="H69" s="70" t="s">
        <v>217</v>
      </c>
      <c r="I69" s="70" t="s">
        <v>217</v>
      </c>
      <c r="J69" s="70" t="s">
        <v>217</v>
      </c>
      <c r="K69" s="70" t="s">
        <v>217</v>
      </c>
      <c r="L69" s="70" t="s">
        <v>217</v>
      </c>
      <c r="M69" s="70" t="s">
        <v>217</v>
      </c>
      <c r="N69" s="70" t="s">
        <v>217</v>
      </c>
      <c r="O69" s="70" t="s">
        <v>217</v>
      </c>
      <c r="P69" s="70" t="s">
        <v>1323</v>
      </c>
      <c r="Q69" s="70" t="s">
        <v>220</v>
      </c>
      <c r="R69" s="70" t="s">
        <v>221</v>
      </c>
      <c r="S69" s="2">
        <v>1</v>
      </c>
      <c r="T69" s="2">
        <v>1</v>
      </c>
      <c r="U69" s="70" t="s">
        <v>222</v>
      </c>
      <c r="V69" s="70" t="s">
        <v>223</v>
      </c>
      <c r="W69" s="70" t="s">
        <v>403</v>
      </c>
      <c r="X69" s="70" t="s">
        <v>403</v>
      </c>
      <c r="Y69" s="70" t="s">
        <v>403</v>
      </c>
      <c r="Z69" s="70" t="s">
        <v>225</v>
      </c>
      <c r="AA69" s="70" t="s">
        <v>274</v>
      </c>
      <c r="AB69" s="70" t="s">
        <v>438</v>
      </c>
      <c r="AC69" s="70" t="s">
        <v>438</v>
      </c>
      <c r="AD69" s="70" t="s">
        <v>439</v>
      </c>
      <c r="AE69" s="70" t="s">
        <v>1324</v>
      </c>
      <c r="AF69" s="2">
        <v>3</v>
      </c>
      <c r="AG69" s="2">
        <v>0.09</v>
      </c>
      <c r="AH69" s="70" t="s">
        <v>231</v>
      </c>
      <c r="AI69" s="70" t="s">
        <v>1325</v>
      </c>
      <c r="AJ69" s="70" t="s">
        <v>217</v>
      </c>
      <c r="AK69" s="70" t="s">
        <v>217</v>
      </c>
      <c r="AL69" s="2">
        <v>240</v>
      </c>
      <c r="AM69" s="2">
        <v>170</v>
      </c>
      <c r="AN69" s="2">
        <v>10</v>
      </c>
      <c r="AO69" s="2">
        <v>304</v>
      </c>
      <c r="AP69" s="2">
        <v>0</v>
      </c>
      <c r="AQ69" s="2">
        <v>151</v>
      </c>
      <c r="AR69" s="2">
        <v>10</v>
      </c>
      <c r="AS69" s="70" t="s">
        <v>233</v>
      </c>
      <c r="AT69" s="2">
        <v>148</v>
      </c>
      <c r="AU69" s="70" t="s">
        <v>234</v>
      </c>
      <c r="AV69" s="70" t="s">
        <v>1326</v>
      </c>
      <c r="AW69" s="70" t="s">
        <v>344</v>
      </c>
      <c r="AX69" s="70" t="s">
        <v>237</v>
      </c>
      <c r="AY69" s="70" t="s">
        <v>217</v>
      </c>
      <c r="AZ69" s="70" t="s">
        <v>238</v>
      </c>
      <c r="BA69" s="70" t="s">
        <v>217</v>
      </c>
      <c r="BB69" s="70" t="s">
        <v>239</v>
      </c>
      <c r="BC69" s="70" t="s">
        <v>217</v>
      </c>
      <c r="BD69" s="70" t="s">
        <v>1327</v>
      </c>
      <c r="BE69" s="70" t="s">
        <v>217</v>
      </c>
      <c r="BF69" s="70" t="s">
        <v>217</v>
      </c>
      <c r="BG69" s="2">
        <v>0</v>
      </c>
      <c r="BH69" s="70" t="s">
        <v>217</v>
      </c>
      <c r="BI69" s="70" t="s">
        <v>217</v>
      </c>
      <c r="BJ69" s="70" t="s">
        <v>1328</v>
      </c>
      <c r="BK69" s="70" t="s">
        <v>1329</v>
      </c>
      <c r="BL69" s="70" t="s">
        <v>348</v>
      </c>
      <c r="BM69" s="70" t="s">
        <v>1330</v>
      </c>
      <c r="BN69" s="70" t="s">
        <v>217</v>
      </c>
      <c r="BO69" s="2" t="s">
        <v>1331</v>
      </c>
      <c r="BP69" s="70" t="s">
        <v>1332</v>
      </c>
      <c r="BQ69" s="70" t="s">
        <v>1333</v>
      </c>
      <c r="BR69" s="2"/>
      <c r="BS69" s="2"/>
      <c r="BT69" s="2"/>
      <c r="BU69" s="2" t="s">
        <v>1334</v>
      </c>
      <c r="BV69" s="2"/>
      <c r="BW69" s="2">
        <v>0</v>
      </c>
      <c r="BX69" s="2">
        <v>0</v>
      </c>
      <c r="BY69" s="70" t="s">
        <v>248</v>
      </c>
      <c r="BZ69" s="70" t="s">
        <v>249</v>
      </c>
      <c r="CA69" s="3">
        <v>20200420</v>
      </c>
    </row>
    <row r="70" s="3" customFormat="1" ht="18" customHeight="1" spans="1:79">
      <c r="A70" s="14">
        <v>9787521903508</v>
      </c>
      <c r="B70" s="69" t="s">
        <v>1335</v>
      </c>
      <c r="C70" s="16">
        <v>148</v>
      </c>
      <c r="D70" s="70" t="s">
        <v>1336</v>
      </c>
      <c r="E70" s="70" t="s">
        <v>1337</v>
      </c>
      <c r="F70" s="70" t="s">
        <v>1338</v>
      </c>
      <c r="G70" s="70" t="s">
        <v>217</v>
      </c>
      <c r="H70" s="70" t="s">
        <v>1339</v>
      </c>
      <c r="I70" s="70" t="s">
        <v>217</v>
      </c>
      <c r="J70" s="70" t="s">
        <v>217</v>
      </c>
      <c r="K70" s="70" t="s">
        <v>217</v>
      </c>
      <c r="L70" s="70" t="s">
        <v>217</v>
      </c>
      <c r="M70" s="70" t="s">
        <v>217</v>
      </c>
      <c r="N70" s="70" t="s">
        <v>217</v>
      </c>
      <c r="O70" s="70" t="s">
        <v>217</v>
      </c>
      <c r="P70" s="70" t="s">
        <v>1340</v>
      </c>
      <c r="Q70" s="70" t="s">
        <v>220</v>
      </c>
      <c r="R70" s="70" t="s">
        <v>221</v>
      </c>
      <c r="S70" s="2">
        <v>1</v>
      </c>
      <c r="T70" s="2">
        <v>1</v>
      </c>
      <c r="U70" s="70" t="s">
        <v>222</v>
      </c>
      <c r="V70" s="70" t="s">
        <v>223</v>
      </c>
      <c r="W70" s="70" t="s">
        <v>403</v>
      </c>
      <c r="X70" s="70" t="s">
        <v>403</v>
      </c>
      <c r="Y70" s="70" t="s">
        <v>403</v>
      </c>
      <c r="Z70" s="70" t="s">
        <v>225</v>
      </c>
      <c r="AA70" s="70" t="s">
        <v>274</v>
      </c>
      <c r="AB70" s="70" t="s">
        <v>438</v>
      </c>
      <c r="AC70" s="70" t="s">
        <v>438</v>
      </c>
      <c r="AD70" s="70" t="s">
        <v>439</v>
      </c>
      <c r="AE70" s="70" t="s">
        <v>1341</v>
      </c>
      <c r="AF70" s="2">
        <v>3</v>
      </c>
      <c r="AG70" s="2">
        <v>0.09</v>
      </c>
      <c r="AH70" s="70" t="s">
        <v>231</v>
      </c>
      <c r="AI70" s="70" t="s">
        <v>1342</v>
      </c>
      <c r="AJ70" s="70" t="s">
        <v>1343</v>
      </c>
      <c r="AK70" s="70" t="s">
        <v>217</v>
      </c>
      <c r="AL70" s="2">
        <v>270</v>
      </c>
      <c r="AM70" s="2">
        <v>211</v>
      </c>
      <c r="AN70" s="2">
        <v>13</v>
      </c>
      <c r="AO70" s="2">
        <v>714</v>
      </c>
      <c r="AP70" s="2">
        <v>0</v>
      </c>
      <c r="AQ70" s="2">
        <v>170</v>
      </c>
      <c r="AR70" s="2">
        <v>11.5</v>
      </c>
      <c r="AS70" s="70" t="s">
        <v>233</v>
      </c>
      <c r="AT70" s="2">
        <v>387</v>
      </c>
      <c r="AU70" s="70" t="s">
        <v>234</v>
      </c>
      <c r="AV70" s="70" t="s">
        <v>1344</v>
      </c>
      <c r="AW70" s="70" t="s">
        <v>344</v>
      </c>
      <c r="AX70" s="70" t="s">
        <v>237</v>
      </c>
      <c r="AY70" s="70" t="s">
        <v>217</v>
      </c>
      <c r="AZ70" s="70" t="s">
        <v>238</v>
      </c>
      <c r="BA70" s="70" t="s">
        <v>217</v>
      </c>
      <c r="BB70" s="70" t="s">
        <v>239</v>
      </c>
      <c r="BC70" s="70" t="s">
        <v>217</v>
      </c>
      <c r="BD70" s="70" t="s">
        <v>1345</v>
      </c>
      <c r="BE70" s="70" t="s">
        <v>217</v>
      </c>
      <c r="BF70" s="70" t="s">
        <v>217</v>
      </c>
      <c r="BG70" s="2">
        <v>0</v>
      </c>
      <c r="BH70" s="70" t="s">
        <v>217</v>
      </c>
      <c r="BI70" s="70" t="s">
        <v>217</v>
      </c>
      <c r="BJ70" s="70" t="s">
        <v>1346</v>
      </c>
      <c r="BK70" s="70" t="s">
        <v>1347</v>
      </c>
      <c r="BL70" s="70" t="s">
        <v>242</v>
      </c>
      <c r="BM70" s="70" t="s">
        <v>1348</v>
      </c>
      <c r="BN70" s="70" t="s">
        <v>217</v>
      </c>
      <c r="BO70" s="2" t="s">
        <v>1349</v>
      </c>
      <c r="BP70" s="70" t="s">
        <v>1350</v>
      </c>
      <c r="BQ70" s="70" t="s">
        <v>1351</v>
      </c>
      <c r="BR70" s="2"/>
      <c r="BS70" s="2"/>
      <c r="BT70" s="2"/>
      <c r="BU70" s="2" t="s">
        <v>1352</v>
      </c>
      <c r="BV70" s="2"/>
      <c r="BW70" s="2">
        <v>0</v>
      </c>
      <c r="BX70" s="2">
        <v>0</v>
      </c>
      <c r="BY70" s="70" t="s">
        <v>248</v>
      </c>
      <c r="BZ70" s="70" t="s">
        <v>249</v>
      </c>
      <c r="CA70" s="3">
        <v>20200420</v>
      </c>
    </row>
    <row r="71" s="3" customFormat="1" ht="18" customHeight="1" spans="1:83">
      <c r="A71" s="17">
        <v>9787521903515</v>
      </c>
      <c r="B71" s="18" t="s">
        <v>1353</v>
      </c>
      <c r="C71" s="19">
        <v>65</v>
      </c>
      <c r="D71" s="4" t="s">
        <v>1354</v>
      </c>
      <c r="E71" s="28"/>
      <c r="F71" s="28"/>
      <c r="G71" s="4" t="s">
        <v>1355</v>
      </c>
      <c r="H71" s="28"/>
      <c r="I71" s="28"/>
      <c r="J71" s="28"/>
      <c r="K71" s="28"/>
      <c r="L71" s="28"/>
      <c r="M71" s="28"/>
      <c r="N71" s="28"/>
      <c r="O71" s="28"/>
      <c r="P71" s="4">
        <v>5889280</v>
      </c>
      <c r="Q71" s="4" t="s">
        <v>220</v>
      </c>
      <c r="R71" s="4" t="s">
        <v>221</v>
      </c>
      <c r="S71" s="4">
        <v>1</v>
      </c>
      <c r="T71" s="4">
        <v>1</v>
      </c>
      <c r="U71" s="4">
        <v>1</v>
      </c>
      <c r="V71" s="4" t="s">
        <v>223</v>
      </c>
      <c r="W71" s="24">
        <v>44013</v>
      </c>
      <c r="X71" s="24">
        <v>44013</v>
      </c>
      <c r="Y71" s="24">
        <v>44013</v>
      </c>
      <c r="Z71" s="4" t="s">
        <v>225</v>
      </c>
      <c r="AA71" s="4" t="s">
        <v>274</v>
      </c>
      <c r="AB71" s="4" t="s">
        <v>438</v>
      </c>
      <c r="AC71" s="4" t="s">
        <v>438</v>
      </c>
      <c r="AD71" s="4" t="s">
        <v>439</v>
      </c>
      <c r="AE71" s="26">
        <v>44042.6143287037</v>
      </c>
      <c r="AF71" s="4">
        <v>3</v>
      </c>
      <c r="AG71" s="4">
        <v>0.09</v>
      </c>
      <c r="AH71" s="4" t="s">
        <v>231</v>
      </c>
      <c r="AI71" s="4" t="s">
        <v>1356</v>
      </c>
      <c r="AJ71" s="28"/>
      <c r="AK71" s="28"/>
      <c r="AL71" s="4">
        <v>270</v>
      </c>
      <c r="AM71" s="4">
        <v>195</v>
      </c>
      <c r="AN71" s="4">
        <v>12</v>
      </c>
      <c r="AO71" s="4">
        <v>478</v>
      </c>
      <c r="AP71" s="28"/>
      <c r="AQ71" s="4">
        <v>236</v>
      </c>
      <c r="AR71" s="4">
        <v>16</v>
      </c>
      <c r="AS71" s="4" t="s">
        <v>233</v>
      </c>
      <c r="AT71" s="4">
        <v>420</v>
      </c>
      <c r="AU71" s="4" t="s">
        <v>234</v>
      </c>
      <c r="AV71" s="4">
        <v>2019249974</v>
      </c>
      <c r="AW71" s="4" t="s">
        <v>600</v>
      </c>
      <c r="AX71" s="4" t="s">
        <v>237</v>
      </c>
      <c r="AY71" s="28"/>
      <c r="AZ71" s="4" t="s">
        <v>238</v>
      </c>
      <c r="BA71" s="28"/>
      <c r="BB71" s="4">
        <v>0</v>
      </c>
      <c r="BC71" s="28"/>
      <c r="BD71" s="4" t="s">
        <v>1357</v>
      </c>
      <c r="BE71" s="28"/>
      <c r="BF71" s="28"/>
      <c r="BG71" s="28"/>
      <c r="BH71" s="28"/>
      <c r="BI71" s="28"/>
      <c r="BJ71" s="4" t="s">
        <v>1358</v>
      </c>
      <c r="BK71" s="4" t="s">
        <v>1359</v>
      </c>
      <c r="BL71" s="4">
        <v>4</v>
      </c>
      <c r="BM71" s="4" t="s">
        <v>1360</v>
      </c>
      <c r="BN71" s="28"/>
      <c r="BO71" s="4" t="s">
        <v>1361</v>
      </c>
      <c r="BP71" s="4" t="s">
        <v>1362</v>
      </c>
      <c r="BQ71" s="4" t="s">
        <v>1363</v>
      </c>
      <c r="BR71" s="4"/>
      <c r="BS71" s="4"/>
      <c r="BT71" s="4"/>
      <c r="BU71" s="4" t="s">
        <v>1364</v>
      </c>
      <c r="BV71" s="4"/>
      <c r="BW71" s="28"/>
      <c r="BX71" s="28"/>
      <c r="BY71" s="4">
        <v>1101009093</v>
      </c>
      <c r="BZ71" s="4" t="s">
        <v>249</v>
      </c>
      <c r="CA71" s="4">
        <v>20200804</v>
      </c>
      <c r="CB71" s="4"/>
      <c r="CC71" s="4"/>
      <c r="CD71" s="4"/>
      <c r="CE71" s="4"/>
    </row>
    <row r="72" s="3" customFormat="1" ht="18" customHeight="1" spans="1:79">
      <c r="A72" s="14">
        <v>9787521903522</v>
      </c>
      <c r="B72" s="69" t="s">
        <v>1365</v>
      </c>
      <c r="C72" s="16">
        <v>128</v>
      </c>
      <c r="D72" s="70" t="s">
        <v>1366</v>
      </c>
      <c r="E72" s="70" t="s">
        <v>217</v>
      </c>
      <c r="F72" s="70" t="s">
        <v>1367</v>
      </c>
      <c r="G72" s="70" t="s">
        <v>1368</v>
      </c>
      <c r="H72" s="70" t="s">
        <v>217</v>
      </c>
      <c r="I72" s="70" t="s">
        <v>217</v>
      </c>
      <c r="J72" s="70" t="s">
        <v>217</v>
      </c>
      <c r="K72" s="70" t="s">
        <v>217</v>
      </c>
      <c r="L72" s="70" t="s">
        <v>217</v>
      </c>
      <c r="M72" s="70" t="s">
        <v>217</v>
      </c>
      <c r="N72" s="70" t="s">
        <v>217</v>
      </c>
      <c r="O72" s="70" t="s">
        <v>217</v>
      </c>
      <c r="P72" s="70" t="s">
        <v>1369</v>
      </c>
      <c r="Q72" s="70" t="s">
        <v>220</v>
      </c>
      <c r="R72" s="70" t="s">
        <v>221</v>
      </c>
      <c r="S72" s="2">
        <v>1</v>
      </c>
      <c r="T72" s="2">
        <v>1</v>
      </c>
      <c r="U72" s="70" t="s">
        <v>222</v>
      </c>
      <c r="V72" s="70" t="s">
        <v>223</v>
      </c>
      <c r="W72" s="70" t="s">
        <v>547</v>
      </c>
      <c r="X72" s="70" t="s">
        <v>547</v>
      </c>
      <c r="Y72" s="70" t="s">
        <v>547</v>
      </c>
      <c r="Z72" s="70" t="s">
        <v>225</v>
      </c>
      <c r="AA72" s="70" t="s">
        <v>274</v>
      </c>
      <c r="AB72" s="70" t="s">
        <v>419</v>
      </c>
      <c r="AC72" s="70" t="s">
        <v>419</v>
      </c>
      <c r="AD72" s="70" t="s">
        <v>932</v>
      </c>
      <c r="AE72" s="70" t="s">
        <v>1370</v>
      </c>
      <c r="AF72" s="2">
        <v>3</v>
      </c>
      <c r="AG72" s="2">
        <v>0.09</v>
      </c>
      <c r="AH72" s="70" t="s">
        <v>231</v>
      </c>
      <c r="AI72" s="70" t="s">
        <v>1371</v>
      </c>
      <c r="AJ72" s="70" t="s">
        <v>217</v>
      </c>
      <c r="AK72" s="70" t="s">
        <v>217</v>
      </c>
      <c r="AL72" s="2">
        <v>267</v>
      </c>
      <c r="AM72" s="2">
        <v>190</v>
      </c>
      <c r="AN72" s="2">
        <v>13</v>
      </c>
      <c r="AO72" s="2">
        <v>522</v>
      </c>
      <c r="AP72" s="2">
        <v>0</v>
      </c>
      <c r="AQ72" s="2">
        <v>149</v>
      </c>
      <c r="AR72" s="2">
        <v>10</v>
      </c>
      <c r="AS72" s="70" t="s">
        <v>342</v>
      </c>
      <c r="AT72" s="2">
        <v>200</v>
      </c>
      <c r="AU72" s="70" t="s">
        <v>234</v>
      </c>
      <c r="AV72" s="70" t="s">
        <v>1372</v>
      </c>
      <c r="AW72" s="70" t="s">
        <v>344</v>
      </c>
      <c r="AX72" s="70" t="s">
        <v>237</v>
      </c>
      <c r="AY72" s="70" t="s">
        <v>217</v>
      </c>
      <c r="AZ72" s="70" t="s">
        <v>238</v>
      </c>
      <c r="BA72" s="70" t="s">
        <v>217</v>
      </c>
      <c r="BB72" s="70" t="s">
        <v>239</v>
      </c>
      <c r="BC72" s="70" t="s">
        <v>217</v>
      </c>
      <c r="BD72" s="70" t="s">
        <v>217</v>
      </c>
      <c r="BE72" s="70" t="s">
        <v>217</v>
      </c>
      <c r="BF72" s="70" t="s">
        <v>217</v>
      </c>
      <c r="BG72" s="2">
        <v>0</v>
      </c>
      <c r="BH72" s="70" t="s">
        <v>217</v>
      </c>
      <c r="BI72" s="70" t="s">
        <v>217</v>
      </c>
      <c r="BJ72" s="70" t="s">
        <v>1373</v>
      </c>
      <c r="BK72" s="70" t="s">
        <v>1374</v>
      </c>
      <c r="BL72" s="70" t="s">
        <v>242</v>
      </c>
      <c r="BM72" s="70" t="s">
        <v>1375</v>
      </c>
      <c r="BN72" s="70" t="s">
        <v>217</v>
      </c>
      <c r="BO72" s="2" t="s">
        <v>1376</v>
      </c>
      <c r="BP72" s="70" t="s">
        <v>1377</v>
      </c>
      <c r="BQ72" s="70" t="s">
        <v>1378</v>
      </c>
      <c r="BR72" s="2"/>
      <c r="BS72" s="2"/>
      <c r="BT72" s="2"/>
      <c r="BU72" s="2" t="s">
        <v>1379</v>
      </c>
      <c r="BV72" s="2"/>
      <c r="BW72" s="2">
        <v>0</v>
      </c>
      <c r="BX72" s="2">
        <v>0</v>
      </c>
      <c r="BY72" s="70" t="s">
        <v>248</v>
      </c>
      <c r="BZ72" s="70" t="s">
        <v>249</v>
      </c>
      <c r="CA72" s="3">
        <v>20200420</v>
      </c>
    </row>
    <row r="73" s="3" customFormat="1" ht="18" customHeight="1" spans="1:83">
      <c r="A73" s="17">
        <v>9787521903539</v>
      </c>
      <c r="B73" s="71" t="s">
        <v>1380</v>
      </c>
      <c r="C73" s="19">
        <v>90</v>
      </c>
      <c r="D73" s="72" t="s">
        <v>1381</v>
      </c>
      <c r="E73" s="72" t="s">
        <v>1382</v>
      </c>
      <c r="F73" s="72" t="s">
        <v>217</v>
      </c>
      <c r="G73" s="72" t="s">
        <v>217</v>
      </c>
      <c r="H73" s="72" t="s">
        <v>217</v>
      </c>
      <c r="I73" s="72" t="s">
        <v>217</v>
      </c>
      <c r="J73" s="72" t="s">
        <v>217</v>
      </c>
      <c r="K73" s="72" t="s">
        <v>217</v>
      </c>
      <c r="L73" s="72" t="s">
        <v>217</v>
      </c>
      <c r="M73" s="72" t="s">
        <v>217</v>
      </c>
      <c r="N73" s="72" t="s">
        <v>217</v>
      </c>
      <c r="O73" s="72" t="s">
        <v>217</v>
      </c>
      <c r="P73" s="72" t="s">
        <v>1383</v>
      </c>
      <c r="Q73" s="72" t="s">
        <v>220</v>
      </c>
      <c r="R73" s="72" t="s">
        <v>221</v>
      </c>
      <c r="S73" s="4">
        <v>1</v>
      </c>
      <c r="T73" s="4">
        <v>1</v>
      </c>
      <c r="U73" s="72" t="s">
        <v>222</v>
      </c>
      <c r="V73" s="72" t="s">
        <v>223</v>
      </c>
      <c r="W73" s="72" t="s">
        <v>832</v>
      </c>
      <c r="X73" s="72" t="s">
        <v>832</v>
      </c>
      <c r="Y73" s="72" t="s">
        <v>832</v>
      </c>
      <c r="Z73" s="72" t="s">
        <v>225</v>
      </c>
      <c r="AA73" s="72" t="s">
        <v>274</v>
      </c>
      <c r="AB73" s="72" t="s">
        <v>438</v>
      </c>
      <c r="AC73" s="72" t="s">
        <v>438</v>
      </c>
      <c r="AD73" s="72" t="s">
        <v>439</v>
      </c>
      <c r="AE73" s="72" t="s">
        <v>1384</v>
      </c>
      <c r="AF73" s="4">
        <v>3</v>
      </c>
      <c r="AG73" s="4">
        <v>0.09</v>
      </c>
      <c r="AH73" s="72" t="s">
        <v>231</v>
      </c>
      <c r="AI73" s="72" t="s">
        <v>1385</v>
      </c>
      <c r="AJ73" s="72" t="s">
        <v>217</v>
      </c>
      <c r="AK73" s="72" t="s">
        <v>217</v>
      </c>
      <c r="AL73" s="4">
        <v>259</v>
      </c>
      <c r="AM73" s="4">
        <v>185</v>
      </c>
      <c r="AN73" s="4">
        <v>12</v>
      </c>
      <c r="AO73" s="4">
        <v>468</v>
      </c>
      <c r="AP73" s="4">
        <v>0</v>
      </c>
      <c r="AQ73" s="4">
        <v>177</v>
      </c>
      <c r="AR73" s="4">
        <v>11.75</v>
      </c>
      <c r="AS73" s="72" t="s">
        <v>233</v>
      </c>
      <c r="AT73" s="4">
        <v>300</v>
      </c>
      <c r="AU73" s="72" t="s">
        <v>234</v>
      </c>
      <c r="AV73" s="72" t="s">
        <v>1386</v>
      </c>
      <c r="AW73" s="72" t="s">
        <v>344</v>
      </c>
      <c r="AX73" s="72" t="s">
        <v>237</v>
      </c>
      <c r="AY73" s="72" t="s">
        <v>217</v>
      </c>
      <c r="AZ73" s="72" t="s">
        <v>238</v>
      </c>
      <c r="BA73" s="72" t="s">
        <v>217</v>
      </c>
      <c r="BB73" s="72" t="s">
        <v>239</v>
      </c>
      <c r="BC73" s="72" t="s">
        <v>217</v>
      </c>
      <c r="BD73" s="72" t="s">
        <v>217</v>
      </c>
      <c r="BE73" s="72" t="s">
        <v>217</v>
      </c>
      <c r="BF73" s="72" t="s">
        <v>217</v>
      </c>
      <c r="BG73" s="4">
        <v>0</v>
      </c>
      <c r="BH73" s="72" t="s">
        <v>217</v>
      </c>
      <c r="BI73" s="72" t="s">
        <v>217</v>
      </c>
      <c r="BJ73" s="72" t="s">
        <v>1387</v>
      </c>
      <c r="BK73" s="72" t="s">
        <v>1388</v>
      </c>
      <c r="BL73" s="72" t="s">
        <v>348</v>
      </c>
      <c r="BM73" s="72" t="s">
        <v>1389</v>
      </c>
      <c r="BN73" s="72" t="s">
        <v>217</v>
      </c>
      <c r="BO73" s="4" t="s">
        <v>1390</v>
      </c>
      <c r="BP73" s="72" t="s">
        <v>1391</v>
      </c>
      <c r="BQ73" s="72" t="s">
        <v>1392</v>
      </c>
      <c r="BR73" s="4"/>
      <c r="BS73" s="4"/>
      <c r="BT73" s="4"/>
      <c r="BU73" s="4" t="s">
        <v>1393</v>
      </c>
      <c r="BV73" s="4"/>
      <c r="BW73" s="4">
        <v>0</v>
      </c>
      <c r="BX73" s="4">
        <v>0</v>
      </c>
      <c r="BY73" s="72" t="s">
        <v>248</v>
      </c>
      <c r="BZ73" s="72" t="s">
        <v>249</v>
      </c>
      <c r="CA73" s="4">
        <v>20200518</v>
      </c>
      <c r="CB73" s="32"/>
      <c r="CC73" s="32"/>
      <c r="CD73" s="32"/>
      <c r="CE73" s="32"/>
    </row>
    <row r="74" s="3" customFormat="1" ht="18" customHeight="1" spans="1:83">
      <c r="A74" s="14">
        <v>9787521903553</v>
      </c>
      <c r="B74" s="69" t="s">
        <v>1394</v>
      </c>
      <c r="C74" s="16">
        <v>78</v>
      </c>
      <c r="D74" s="70" t="s">
        <v>1395</v>
      </c>
      <c r="E74" s="70" t="s">
        <v>1396</v>
      </c>
      <c r="F74" s="70" t="s">
        <v>217</v>
      </c>
      <c r="G74" s="70" t="s">
        <v>217</v>
      </c>
      <c r="H74" s="70" t="s">
        <v>217</v>
      </c>
      <c r="I74" s="70" t="s">
        <v>217</v>
      </c>
      <c r="J74" s="70" t="s">
        <v>217</v>
      </c>
      <c r="K74" s="70" t="s">
        <v>217</v>
      </c>
      <c r="L74" s="70" t="s">
        <v>217</v>
      </c>
      <c r="M74" s="70" t="s">
        <v>217</v>
      </c>
      <c r="N74" s="70" t="s">
        <v>217</v>
      </c>
      <c r="O74" s="70" t="s">
        <v>217</v>
      </c>
      <c r="P74" s="70" t="s">
        <v>1397</v>
      </c>
      <c r="Q74" s="70" t="s">
        <v>220</v>
      </c>
      <c r="R74" s="70" t="s">
        <v>221</v>
      </c>
      <c r="S74" s="2">
        <v>1</v>
      </c>
      <c r="T74" s="2">
        <v>1</v>
      </c>
      <c r="U74" s="70" t="s">
        <v>222</v>
      </c>
      <c r="V74" s="70" t="s">
        <v>223</v>
      </c>
      <c r="W74" s="70" t="s">
        <v>1227</v>
      </c>
      <c r="X74" s="70" t="s">
        <v>1227</v>
      </c>
      <c r="Y74" s="70" t="s">
        <v>1227</v>
      </c>
      <c r="Z74" s="70" t="s">
        <v>225</v>
      </c>
      <c r="AA74" s="70" t="s">
        <v>274</v>
      </c>
      <c r="AB74" s="70" t="s">
        <v>275</v>
      </c>
      <c r="AC74" s="70" t="s">
        <v>276</v>
      </c>
      <c r="AD74" s="70" t="s">
        <v>277</v>
      </c>
      <c r="AE74" s="70" t="s">
        <v>1398</v>
      </c>
      <c r="AF74" s="2">
        <v>3</v>
      </c>
      <c r="AG74" s="2">
        <v>0.09</v>
      </c>
      <c r="AH74" s="70" t="s">
        <v>231</v>
      </c>
      <c r="AI74" s="70" t="s">
        <v>1399</v>
      </c>
      <c r="AJ74" s="70" t="s">
        <v>1400</v>
      </c>
      <c r="AK74" s="70" t="s">
        <v>217</v>
      </c>
      <c r="AL74" s="2">
        <v>240</v>
      </c>
      <c r="AM74" s="2">
        <v>169</v>
      </c>
      <c r="AN74" s="2">
        <v>13</v>
      </c>
      <c r="AO74" s="2">
        <v>398</v>
      </c>
      <c r="AP74" s="2">
        <v>0</v>
      </c>
      <c r="AQ74" s="2">
        <v>184</v>
      </c>
      <c r="AR74" s="2">
        <v>11.5</v>
      </c>
      <c r="AS74" s="70" t="s">
        <v>233</v>
      </c>
      <c r="AT74" s="2">
        <v>205</v>
      </c>
      <c r="AU74" s="70" t="s">
        <v>234</v>
      </c>
      <c r="AV74" s="70" t="s">
        <v>1401</v>
      </c>
      <c r="AW74" s="70" t="s">
        <v>344</v>
      </c>
      <c r="AX74" s="70" t="s">
        <v>237</v>
      </c>
      <c r="AY74" s="70" t="s">
        <v>217</v>
      </c>
      <c r="AZ74" s="70" t="s">
        <v>238</v>
      </c>
      <c r="BA74" s="70" t="s">
        <v>217</v>
      </c>
      <c r="BB74" s="70" t="s">
        <v>239</v>
      </c>
      <c r="BC74" s="70" t="s">
        <v>217</v>
      </c>
      <c r="BD74" s="70" t="s">
        <v>217</v>
      </c>
      <c r="BE74" s="70" t="s">
        <v>217</v>
      </c>
      <c r="BF74" s="70" t="s">
        <v>217</v>
      </c>
      <c r="BG74" s="2">
        <v>0</v>
      </c>
      <c r="BH74" s="70" t="s">
        <v>217</v>
      </c>
      <c r="BI74" s="70" t="s">
        <v>217</v>
      </c>
      <c r="BJ74" s="70" t="s">
        <v>1402</v>
      </c>
      <c r="BK74" s="70" t="s">
        <v>1403</v>
      </c>
      <c r="BL74" s="70" t="s">
        <v>348</v>
      </c>
      <c r="BM74" s="70" t="s">
        <v>1404</v>
      </c>
      <c r="BN74" s="70" t="s">
        <v>217</v>
      </c>
      <c r="BO74" s="2" t="s">
        <v>1405</v>
      </c>
      <c r="BP74" s="70" t="s">
        <v>1406</v>
      </c>
      <c r="BQ74" s="70" t="s">
        <v>1407</v>
      </c>
      <c r="BR74" s="2"/>
      <c r="BS74" s="2"/>
      <c r="BT74" s="2"/>
      <c r="BU74" s="2" t="s">
        <v>1408</v>
      </c>
      <c r="BV74" s="2"/>
      <c r="BW74" s="2">
        <v>0</v>
      </c>
      <c r="BX74" s="2">
        <v>0</v>
      </c>
      <c r="BY74" s="70" t="s">
        <v>248</v>
      </c>
      <c r="BZ74" s="70" t="s">
        <v>249</v>
      </c>
      <c r="CA74" s="2">
        <v>20200115</v>
      </c>
      <c r="CB74" s="2"/>
      <c r="CC74" s="2"/>
      <c r="CD74" s="2"/>
      <c r="CE74" s="2"/>
    </row>
    <row r="75" s="3" customFormat="1" ht="18" customHeight="1" spans="1:79">
      <c r="A75" s="14">
        <v>9787521903560</v>
      </c>
      <c r="B75" s="69" t="s">
        <v>1409</v>
      </c>
      <c r="C75" s="16">
        <v>45</v>
      </c>
      <c r="D75" s="70" t="s">
        <v>1410</v>
      </c>
      <c r="E75" s="70" t="s">
        <v>217</v>
      </c>
      <c r="F75" s="70" t="s">
        <v>217</v>
      </c>
      <c r="G75" s="70" t="s">
        <v>1411</v>
      </c>
      <c r="H75" s="70" t="s">
        <v>217</v>
      </c>
      <c r="I75" s="70" t="s">
        <v>217</v>
      </c>
      <c r="J75" s="70" t="s">
        <v>217</v>
      </c>
      <c r="K75" s="70" t="s">
        <v>217</v>
      </c>
      <c r="L75" s="70" t="s">
        <v>217</v>
      </c>
      <c r="M75" s="70" t="s">
        <v>217</v>
      </c>
      <c r="N75" s="70" t="s">
        <v>217</v>
      </c>
      <c r="O75" s="70" t="s">
        <v>217</v>
      </c>
      <c r="P75" s="70" t="s">
        <v>1412</v>
      </c>
      <c r="Q75" s="70" t="s">
        <v>220</v>
      </c>
      <c r="R75" s="70" t="s">
        <v>221</v>
      </c>
      <c r="S75" s="2">
        <v>1</v>
      </c>
      <c r="T75" s="2">
        <v>1</v>
      </c>
      <c r="U75" s="70" t="s">
        <v>222</v>
      </c>
      <c r="V75" s="70" t="s">
        <v>223</v>
      </c>
      <c r="W75" s="70" t="s">
        <v>547</v>
      </c>
      <c r="X75" s="70" t="s">
        <v>547</v>
      </c>
      <c r="Y75" s="70" t="s">
        <v>547</v>
      </c>
      <c r="Z75" s="70" t="s">
        <v>225</v>
      </c>
      <c r="AA75" s="70" t="s">
        <v>274</v>
      </c>
      <c r="AB75" s="70" t="s">
        <v>1076</v>
      </c>
      <c r="AC75" s="70" t="s">
        <v>1076</v>
      </c>
      <c r="AD75" s="70" t="s">
        <v>1077</v>
      </c>
      <c r="AE75" s="70" t="s">
        <v>1413</v>
      </c>
      <c r="AF75" s="2">
        <v>3</v>
      </c>
      <c r="AG75" s="2">
        <v>0.09</v>
      </c>
      <c r="AH75" s="70" t="s">
        <v>231</v>
      </c>
      <c r="AI75" s="70" t="s">
        <v>1414</v>
      </c>
      <c r="AJ75" s="70" t="s">
        <v>217</v>
      </c>
      <c r="AK75" s="70" t="s">
        <v>217</v>
      </c>
      <c r="AL75" s="2">
        <v>259</v>
      </c>
      <c r="AM75" s="2">
        <v>184</v>
      </c>
      <c r="AN75" s="2">
        <v>14</v>
      </c>
      <c r="AO75" s="2">
        <v>508</v>
      </c>
      <c r="AP75" s="2">
        <v>0</v>
      </c>
      <c r="AQ75" s="2">
        <v>277</v>
      </c>
      <c r="AR75" s="2">
        <v>18</v>
      </c>
      <c r="AS75" s="70" t="s">
        <v>233</v>
      </c>
      <c r="AT75" s="2">
        <v>410</v>
      </c>
      <c r="AU75" s="70" t="s">
        <v>234</v>
      </c>
      <c r="AV75" s="70" t="s">
        <v>1415</v>
      </c>
      <c r="AW75" s="70" t="s">
        <v>600</v>
      </c>
      <c r="AX75" s="70" t="s">
        <v>237</v>
      </c>
      <c r="AY75" s="70" t="s">
        <v>217</v>
      </c>
      <c r="AZ75" s="70" t="s">
        <v>238</v>
      </c>
      <c r="BA75" s="70" t="s">
        <v>217</v>
      </c>
      <c r="BB75" s="70" t="s">
        <v>239</v>
      </c>
      <c r="BC75" s="70" t="s">
        <v>217</v>
      </c>
      <c r="BD75" s="70" t="s">
        <v>1416</v>
      </c>
      <c r="BE75" s="70" t="s">
        <v>217</v>
      </c>
      <c r="BF75" s="70" t="s">
        <v>217</v>
      </c>
      <c r="BG75" s="2">
        <v>0</v>
      </c>
      <c r="BH75" s="70" t="s">
        <v>217</v>
      </c>
      <c r="BI75" s="70" t="s">
        <v>217</v>
      </c>
      <c r="BJ75" s="70" t="s">
        <v>1417</v>
      </c>
      <c r="BK75" s="70" t="s">
        <v>1418</v>
      </c>
      <c r="BL75" s="70" t="s">
        <v>242</v>
      </c>
      <c r="BM75" s="70" t="s">
        <v>1419</v>
      </c>
      <c r="BN75" s="70" t="s">
        <v>217</v>
      </c>
      <c r="BO75" s="2" t="s">
        <v>1420</v>
      </c>
      <c r="BP75" s="70" t="s">
        <v>1421</v>
      </c>
      <c r="BQ75" s="70" t="s">
        <v>1422</v>
      </c>
      <c r="BR75" s="2"/>
      <c r="BS75" s="2"/>
      <c r="BT75" s="2"/>
      <c r="BU75" s="2" t="s">
        <v>1423</v>
      </c>
      <c r="BV75" s="2"/>
      <c r="BW75" s="2">
        <v>0</v>
      </c>
      <c r="BX75" s="2">
        <v>0</v>
      </c>
      <c r="BY75" s="70" t="s">
        <v>248</v>
      </c>
      <c r="BZ75" s="70" t="s">
        <v>249</v>
      </c>
      <c r="CA75" s="3">
        <v>20200420</v>
      </c>
    </row>
    <row r="76" s="3" customFormat="1" ht="18" customHeight="1" spans="1:79">
      <c r="A76" s="14">
        <v>9787521903584</v>
      </c>
      <c r="B76" s="69" t="s">
        <v>1424</v>
      </c>
      <c r="C76" s="16">
        <v>66</v>
      </c>
      <c r="D76" s="70" t="s">
        <v>1425</v>
      </c>
      <c r="E76" s="70" t="s">
        <v>217</v>
      </c>
      <c r="F76" s="70" t="s">
        <v>217</v>
      </c>
      <c r="G76" s="70" t="s">
        <v>1426</v>
      </c>
      <c r="H76" s="70" t="s">
        <v>217</v>
      </c>
      <c r="I76" s="70" t="s">
        <v>217</v>
      </c>
      <c r="J76" s="70" t="s">
        <v>217</v>
      </c>
      <c r="K76" s="70" t="s">
        <v>217</v>
      </c>
      <c r="L76" s="70" t="s">
        <v>217</v>
      </c>
      <c r="M76" s="70" t="s">
        <v>217</v>
      </c>
      <c r="N76" s="70" t="s">
        <v>217</v>
      </c>
      <c r="O76" s="70" t="s">
        <v>217</v>
      </c>
      <c r="P76" s="70" t="s">
        <v>1427</v>
      </c>
      <c r="Q76" s="70" t="s">
        <v>220</v>
      </c>
      <c r="R76" s="70" t="s">
        <v>221</v>
      </c>
      <c r="S76" s="2">
        <v>1</v>
      </c>
      <c r="T76" s="2">
        <v>1</v>
      </c>
      <c r="U76" s="70" t="s">
        <v>222</v>
      </c>
      <c r="V76" s="70" t="s">
        <v>223</v>
      </c>
      <c r="W76" s="70" t="s">
        <v>403</v>
      </c>
      <c r="X76" s="70" t="s">
        <v>403</v>
      </c>
      <c r="Y76" s="70" t="s">
        <v>403</v>
      </c>
      <c r="Z76" s="70" t="s">
        <v>225</v>
      </c>
      <c r="AA76" s="70" t="s">
        <v>274</v>
      </c>
      <c r="AB76" s="70" t="s">
        <v>305</v>
      </c>
      <c r="AC76" s="70" t="s">
        <v>1126</v>
      </c>
      <c r="AD76" s="70" t="s">
        <v>1428</v>
      </c>
      <c r="AE76" s="70" t="s">
        <v>1429</v>
      </c>
      <c r="AF76" s="2">
        <v>3</v>
      </c>
      <c r="AG76" s="2">
        <v>0.09</v>
      </c>
      <c r="AH76" s="70" t="s">
        <v>231</v>
      </c>
      <c r="AI76" s="70" t="s">
        <v>1430</v>
      </c>
      <c r="AJ76" s="70" t="s">
        <v>217</v>
      </c>
      <c r="AK76" s="70" t="s">
        <v>217</v>
      </c>
      <c r="AL76" s="2">
        <v>270</v>
      </c>
      <c r="AM76" s="2">
        <v>195</v>
      </c>
      <c r="AN76" s="2">
        <v>11</v>
      </c>
      <c r="AO76" s="2">
        <v>438</v>
      </c>
      <c r="AP76" s="2">
        <v>0</v>
      </c>
      <c r="AQ76" s="2">
        <v>240</v>
      </c>
      <c r="AR76" s="2">
        <v>16</v>
      </c>
      <c r="AS76" s="70" t="s">
        <v>233</v>
      </c>
      <c r="AT76" s="2">
        <v>455</v>
      </c>
      <c r="AU76" s="70" t="s">
        <v>261</v>
      </c>
      <c r="AV76" s="70" t="s">
        <v>1431</v>
      </c>
      <c r="AW76" s="70" t="s">
        <v>600</v>
      </c>
      <c r="AX76" s="70" t="s">
        <v>237</v>
      </c>
      <c r="AY76" s="70" t="s">
        <v>217</v>
      </c>
      <c r="AZ76" s="70" t="s">
        <v>238</v>
      </c>
      <c r="BA76" s="70" t="s">
        <v>217</v>
      </c>
      <c r="BB76" s="70" t="s">
        <v>239</v>
      </c>
      <c r="BC76" s="70" t="s">
        <v>217</v>
      </c>
      <c r="BD76" s="70" t="s">
        <v>1432</v>
      </c>
      <c r="BE76" s="70" t="s">
        <v>217</v>
      </c>
      <c r="BF76" s="70" t="s">
        <v>217</v>
      </c>
      <c r="BG76" s="2">
        <v>0</v>
      </c>
      <c r="BH76" s="70" t="s">
        <v>217</v>
      </c>
      <c r="BI76" s="70" t="s">
        <v>217</v>
      </c>
      <c r="BJ76" s="70" t="s">
        <v>1433</v>
      </c>
      <c r="BK76" s="70" t="s">
        <v>1434</v>
      </c>
      <c r="BL76" s="70" t="s">
        <v>242</v>
      </c>
      <c r="BM76" s="70" t="s">
        <v>1435</v>
      </c>
      <c r="BN76" s="70" t="s">
        <v>217</v>
      </c>
      <c r="BO76" s="2" t="s">
        <v>1436</v>
      </c>
      <c r="BP76" s="70" t="s">
        <v>1437</v>
      </c>
      <c r="BQ76" s="70" t="s">
        <v>1438</v>
      </c>
      <c r="BR76" s="2"/>
      <c r="BS76" s="2"/>
      <c r="BT76" s="2"/>
      <c r="BU76" s="2" t="s">
        <v>1439</v>
      </c>
      <c r="BV76" s="2"/>
      <c r="BW76" s="2">
        <v>0</v>
      </c>
      <c r="BX76" s="2">
        <v>0</v>
      </c>
      <c r="BY76" s="70" t="s">
        <v>248</v>
      </c>
      <c r="BZ76" s="70" t="s">
        <v>249</v>
      </c>
      <c r="CA76" s="3">
        <v>20200420</v>
      </c>
    </row>
    <row r="77" s="3" customFormat="1" ht="18" customHeight="1" spans="1:83">
      <c r="A77" s="14">
        <v>9787521903591</v>
      </c>
      <c r="B77" s="69" t="s">
        <v>1440</v>
      </c>
      <c r="C77" s="16">
        <v>32</v>
      </c>
      <c r="D77" s="70" t="s">
        <v>1441</v>
      </c>
      <c r="E77" s="70" t="s">
        <v>217</v>
      </c>
      <c r="F77" s="70" t="s">
        <v>217</v>
      </c>
      <c r="G77" s="70" t="s">
        <v>1442</v>
      </c>
      <c r="H77" s="70" t="s">
        <v>217</v>
      </c>
      <c r="I77" s="70" t="s">
        <v>217</v>
      </c>
      <c r="J77" s="70" t="s">
        <v>217</v>
      </c>
      <c r="K77" s="70" t="s">
        <v>217</v>
      </c>
      <c r="L77" s="70" t="s">
        <v>217</v>
      </c>
      <c r="M77" s="70" t="s">
        <v>217</v>
      </c>
      <c r="N77" s="70" t="s">
        <v>217</v>
      </c>
      <c r="O77" s="70" t="s">
        <v>217</v>
      </c>
      <c r="P77" s="70" t="s">
        <v>1443</v>
      </c>
      <c r="Q77" s="70" t="s">
        <v>220</v>
      </c>
      <c r="R77" s="70" t="s">
        <v>221</v>
      </c>
      <c r="S77" s="2">
        <v>1</v>
      </c>
      <c r="T77" s="2">
        <v>1</v>
      </c>
      <c r="U77" s="70" t="s">
        <v>222</v>
      </c>
      <c r="V77" s="70" t="s">
        <v>223</v>
      </c>
      <c r="W77" s="70" t="s">
        <v>706</v>
      </c>
      <c r="X77" s="70" t="s">
        <v>706</v>
      </c>
      <c r="Y77" s="70" t="s">
        <v>706</v>
      </c>
      <c r="Z77" s="70" t="s">
        <v>225</v>
      </c>
      <c r="AA77" s="70" t="s">
        <v>375</v>
      </c>
      <c r="AB77" s="70" t="s">
        <v>1306</v>
      </c>
      <c r="AC77" s="70" t="s">
        <v>1307</v>
      </c>
      <c r="AD77" s="70" t="s">
        <v>1308</v>
      </c>
      <c r="AE77" s="70" t="s">
        <v>1444</v>
      </c>
      <c r="AF77" s="2">
        <v>3</v>
      </c>
      <c r="AG77" s="2">
        <v>0.09</v>
      </c>
      <c r="AH77" s="70" t="s">
        <v>231</v>
      </c>
      <c r="AI77" s="70" t="s">
        <v>1445</v>
      </c>
      <c r="AJ77" s="70" t="s">
        <v>217</v>
      </c>
      <c r="AK77" s="70" t="s">
        <v>217</v>
      </c>
      <c r="AL77" s="2">
        <v>239</v>
      </c>
      <c r="AM77" s="2">
        <v>168</v>
      </c>
      <c r="AN77" s="2">
        <v>6</v>
      </c>
      <c r="AO77" s="2">
        <v>196</v>
      </c>
      <c r="AP77" s="2">
        <v>0</v>
      </c>
      <c r="AQ77" s="2">
        <v>118</v>
      </c>
      <c r="AR77" s="2">
        <v>7.75</v>
      </c>
      <c r="AS77" s="70" t="s">
        <v>233</v>
      </c>
      <c r="AT77" s="2">
        <v>140</v>
      </c>
      <c r="AU77" s="70" t="s">
        <v>234</v>
      </c>
      <c r="AV77" s="70" t="s">
        <v>1446</v>
      </c>
      <c r="AW77" s="70" t="s">
        <v>344</v>
      </c>
      <c r="AX77" s="70" t="s">
        <v>237</v>
      </c>
      <c r="AY77" s="70" t="s">
        <v>217</v>
      </c>
      <c r="AZ77" s="70" t="s">
        <v>238</v>
      </c>
      <c r="BA77" s="70" t="s">
        <v>217</v>
      </c>
      <c r="BB77" s="70" t="s">
        <v>239</v>
      </c>
      <c r="BC77" s="70" t="s">
        <v>217</v>
      </c>
      <c r="BD77" s="70" t="s">
        <v>1447</v>
      </c>
      <c r="BE77" s="70" t="s">
        <v>217</v>
      </c>
      <c r="BF77" s="70" t="s">
        <v>217</v>
      </c>
      <c r="BG77" s="2">
        <v>0</v>
      </c>
      <c r="BH77" s="70" t="s">
        <v>217</v>
      </c>
      <c r="BI77" s="70" t="s">
        <v>217</v>
      </c>
      <c r="BJ77" s="70" t="s">
        <v>1448</v>
      </c>
      <c r="BK77" s="70" t="s">
        <v>1449</v>
      </c>
      <c r="BL77" s="70" t="s">
        <v>242</v>
      </c>
      <c r="BM77" s="70" t="s">
        <v>1450</v>
      </c>
      <c r="BN77" s="70" t="s">
        <v>217</v>
      </c>
      <c r="BO77" s="2" t="s">
        <v>1451</v>
      </c>
      <c r="BP77" s="70" t="s">
        <v>1452</v>
      </c>
      <c r="BQ77" s="70" t="s">
        <v>1453</v>
      </c>
      <c r="BR77" s="2"/>
      <c r="BS77" s="2"/>
      <c r="BT77" s="2"/>
      <c r="BU77" s="2" t="s">
        <v>1454</v>
      </c>
      <c r="BV77" s="2"/>
      <c r="BW77" s="2">
        <v>0</v>
      </c>
      <c r="BX77" s="2">
        <v>0</v>
      </c>
      <c r="BY77" s="70" t="s">
        <v>248</v>
      </c>
      <c r="BZ77" s="70" t="s">
        <v>249</v>
      </c>
      <c r="CA77" s="2">
        <v>20200115</v>
      </c>
      <c r="CB77" s="2"/>
      <c r="CC77" s="2"/>
      <c r="CD77" s="2"/>
      <c r="CE77" s="2"/>
    </row>
    <row r="78" s="3" customFormat="1" ht="18" customHeight="1" spans="1:83">
      <c r="A78" s="17">
        <v>9787521903621</v>
      </c>
      <c r="B78" s="71" t="s">
        <v>1455</v>
      </c>
      <c r="C78" s="19">
        <v>56</v>
      </c>
      <c r="D78" s="72" t="s">
        <v>1456</v>
      </c>
      <c r="E78" s="72" t="s">
        <v>217</v>
      </c>
      <c r="F78" s="72" t="s">
        <v>217</v>
      </c>
      <c r="G78" s="72" t="s">
        <v>1457</v>
      </c>
      <c r="H78" s="72" t="s">
        <v>217</v>
      </c>
      <c r="I78" s="72" t="s">
        <v>217</v>
      </c>
      <c r="J78" s="72" t="s">
        <v>217</v>
      </c>
      <c r="K78" s="72" t="s">
        <v>217</v>
      </c>
      <c r="L78" s="72" t="s">
        <v>217</v>
      </c>
      <c r="M78" s="72" t="s">
        <v>217</v>
      </c>
      <c r="N78" s="72" t="s">
        <v>217</v>
      </c>
      <c r="O78" s="72" t="s">
        <v>217</v>
      </c>
      <c r="P78" s="72" t="s">
        <v>1458</v>
      </c>
      <c r="Q78" s="72" t="s">
        <v>220</v>
      </c>
      <c r="R78" s="72" t="s">
        <v>221</v>
      </c>
      <c r="S78" s="4">
        <v>4</v>
      </c>
      <c r="T78" s="4">
        <v>1</v>
      </c>
      <c r="U78" s="72" t="s">
        <v>222</v>
      </c>
      <c r="V78" s="72" t="s">
        <v>223</v>
      </c>
      <c r="W78" s="72" t="s">
        <v>224</v>
      </c>
      <c r="X78" s="72" t="s">
        <v>224</v>
      </c>
      <c r="Y78" s="72" t="s">
        <v>1459</v>
      </c>
      <c r="Z78" s="72" t="s">
        <v>225</v>
      </c>
      <c r="AA78" s="72" t="s">
        <v>274</v>
      </c>
      <c r="AB78" s="72" t="s">
        <v>438</v>
      </c>
      <c r="AC78" s="72" t="s">
        <v>438</v>
      </c>
      <c r="AD78" s="72" t="s">
        <v>568</v>
      </c>
      <c r="AE78" s="72" t="s">
        <v>1460</v>
      </c>
      <c r="AF78" s="4">
        <v>3</v>
      </c>
      <c r="AG78" s="4">
        <v>0.09</v>
      </c>
      <c r="AH78" s="72" t="s">
        <v>231</v>
      </c>
      <c r="AI78" s="72" t="s">
        <v>1461</v>
      </c>
      <c r="AJ78" s="72" t="s">
        <v>217</v>
      </c>
      <c r="AK78" s="72" t="s">
        <v>217</v>
      </c>
      <c r="AL78" s="4">
        <v>260</v>
      </c>
      <c r="AM78" s="4">
        <v>185</v>
      </c>
      <c r="AN78" s="4">
        <v>15</v>
      </c>
      <c r="AO78" s="4">
        <v>512</v>
      </c>
      <c r="AP78" s="4">
        <v>0</v>
      </c>
      <c r="AQ78" s="4">
        <v>326</v>
      </c>
      <c r="AR78" s="4">
        <v>21.25</v>
      </c>
      <c r="AS78" s="72" t="s">
        <v>233</v>
      </c>
      <c r="AT78" s="4">
        <v>540</v>
      </c>
      <c r="AU78" s="72" t="s">
        <v>234</v>
      </c>
      <c r="AV78" s="72" t="s">
        <v>1462</v>
      </c>
      <c r="AW78" s="72" t="s">
        <v>362</v>
      </c>
      <c r="AX78" s="72" t="s">
        <v>237</v>
      </c>
      <c r="AY78" s="72" t="s">
        <v>217</v>
      </c>
      <c r="AZ78" s="72" t="s">
        <v>238</v>
      </c>
      <c r="BA78" s="72" t="s">
        <v>217</v>
      </c>
      <c r="BB78" s="72" t="s">
        <v>239</v>
      </c>
      <c r="BC78" s="72" t="s">
        <v>217</v>
      </c>
      <c r="BD78" s="72" t="s">
        <v>217</v>
      </c>
      <c r="BE78" s="72" t="s">
        <v>217</v>
      </c>
      <c r="BF78" s="72" t="s">
        <v>217</v>
      </c>
      <c r="BG78" s="4">
        <v>0</v>
      </c>
      <c r="BH78" s="72" t="s">
        <v>217</v>
      </c>
      <c r="BI78" s="72" t="s">
        <v>217</v>
      </c>
      <c r="BJ78" s="72" t="s">
        <v>1463</v>
      </c>
      <c r="BK78" s="72" t="s">
        <v>1464</v>
      </c>
      <c r="BL78" s="72" t="s">
        <v>242</v>
      </c>
      <c r="BM78" s="72" t="s">
        <v>1465</v>
      </c>
      <c r="BN78" s="72" t="s">
        <v>217</v>
      </c>
      <c r="BO78" s="4" t="s">
        <v>1466</v>
      </c>
      <c r="BP78" s="72" t="s">
        <v>1467</v>
      </c>
      <c r="BQ78" s="72" t="s">
        <v>1468</v>
      </c>
      <c r="BR78" s="4"/>
      <c r="BS78" s="4"/>
      <c r="BT78" s="4"/>
      <c r="BU78" s="4" t="s">
        <v>1469</v>
      </c>
      <c r="BV78" s="4"/>
      <c r="BW78" s="4">
        <v>0</v>
      </c>
      <c r="BX78" s="4">
        <v>0</v>
      </c>
      <c r="BY78" s="72" t="s">
        <v>248</v>
      </c>
      <c r="BZ78" s="72" t="s">
        <v>249</v>
      </c>
      <c r="CA78" s="4">
        <v>20201013</v>
      </c>
      <c r="CB78" s="4"/>
      <c r="CC78" s="4"/>
      <c r="CD78" s="4"/>
      <c r="CE78" s="4"/>
    </row>
    <row r="79" s="3" customFormat="1" ht="18" customHeight="1" spans="1:79">
      <c r="A79" s="14">
        <v>9787521903683</v>
      </c>
      <c r="B79" s="69" t="s">
        <v>1470</v>
      </c>
      <c r="C79" s="16">
        <v>98</v>
      </c>
      <c r="D79" s="70" t="s">
        <v>1471</v>
      </c>
      <c r="E79" s="70" t="s">
        <v>217</v>
      </c>
      <c r="F79" s="70" t="s">
        <v>217</v>
      </c>
      <c r="G79" s="70" t="s">
        <v>1105</v>
      </c>
      <c r="H79" s="70" t="s">
        <v>217</v>
      </c>
      <c r="I79" s="70" t="s">
        <v>217</v>
      </c>
      <c r="J79" s="70" t="s">
        <v>217</v>
      </c>
      <c r="K79" s="70" t="s">
        <v>217</v>
      </c>
      <c r="L79" s="70" t="s">
        <v>217</v>
      </c>
      <c r="M79" s="70" t="s">
        <v>217</v>
      </c>
      <c r="N79" s="70" t="s">
        <v>217</v>
      </c>
      <c r="O79" s="70" t="s">
        <v>217</v>
      </c>
      <c r="P79" s="70" t="s">
        <v>1472</v>
      </c>
      <c r="Q79" s="70" t="s">
        <v>220</v>
      </c>
      <c r="R79" s="70" t="s">
        <v>221</v>
      </c>
      <c r="S79" s="2">
        <v>1</v>
      </c>
      <c r="T79" s="2">
        <v>1</v>
      </c>
      <c r="U79" s="70" t="s">
        <v>222</v>
      </c>
      <c r="V79" s="70" t="s">
        <v>254</v>
      </c>
      <c r="W79" s="70" t="s">
        <v>484</v>
      </c>
      <c r="X79" s="70" t="s">
        <v>484</v>
      </c>
      <c r="Y79" s="70" t="s">
        <v>484</v>
      </c>
      <c r="Z79" s="70" t="s">
        <v>225</v>
      </c>
      <c r="AA79" s="70" t="s">
        <v>274</v>
      </c>
      <c r="AB79" s="70" t="s">
        <v>305</v>
      </c>
      <c r="AC79" s="70" t="s">
        <v>1126</v>
      </c>
      <c r="AD79" s="70" t="s">
        <v>1428</v>
      </c>
      <c r="AE79" s="70" t="s">
        <v>1473</v>
      </c>
      <c r="AF79" s="2">
        <v>3</v>
      </c>
      <c r="AG79" s="2">
        <v>0.09</v>
      </c>
      <c r="AH79" s="70" t="s">
        <v>231</v>
      </c>
      <c r="AI79" s="70" t="s">
        <v>1474</v>
      </c>
      <c r="AJ79" s="70" t="s">
        <v>217</v>
      </c>
      <c r="AK79" s="70" t="s">
        <v>217</v>
      </c>
      <c r="AL79" s="2">
        <v>190</v>
      </c>
      <c r="AM79" s="2">
        <v>126</v>
      </c>
      <c r="AN79" s="2">
        <v>25</v>
      </c>
      <c r="AO79" s="2">
        <v>440</v>
      </c>
      <c r="AP79" s="2">
        <v>0</v>
      </c>
      <c r="AQ79" s="2">
        <v>397</v>
      </c>
      <c r="AR79" s="2">
        <v>13</v>
      </c>
      <c r="AS79" s="70" t="s">
        <v>233</v>
      </c>
      <c r="AT79" s="2">
        <v>360</v>
      </c>
      <c r="AU79" s="70" t="s">
        <v>234</v>
      </c>
      <c r="AV79" s="70" t="s">
        <v>1475</v>
      </c>
      <c r="AW79" s="70" t="s">
        <v>344</v>
      </c>
      <c r="AX79" s="70" t="s">
        <v>237</v>
      </c>
      <c r="AY79" s="70" t="s">
        <v>217</v>
      </c>
      <c r="AZ79" s="70" t="s">
        <v>238</v>
      </c>
      <c r="BA79" s="70" t="s">
        <v>217</v>
      </c>
      <c r="BB79" s="70" t="s">
        <v>239</v>
      </c>
      <c r="BC79" s="70" t="s">
        <v>217</v>
      </c>
      <c r="BD79" s="70" t="s">
        <v>217</v>
      </c>
      <c r="BE79" s="70" t="s">
        <v>217</v>
      </c>
      <c r="BF79" s="70" t="s">
        <v>217</v>
      </c>
      <c r="BG79" s="2">
        <v>0</v>
      </c>
      <c r="BH79" s="70" t="s">
        <v>217</v>
      </c>
      <c r="BI79" s="70" t="s">
        <v>217</v>
      </c>
      <c r="BJ79" s="70" t="s">
        <v>1476</v>
      </c>
      <c r="BK79" s="70" t="s">
        <v>1477</v>
      </c>
      <c r="BL79" s="70" t="s">
        <v>242</v>
      </c>
      <c r="BM79" s="70" t="s">
        <v>1478</v>
      </c>
      <c r="BN79" s="70" t="s">
        <v>217</v>
      </c>
      <c r="BO79" s="2" t="s">
        <v>1479</v>
      </c>
      <c r="BP79" s="70" t="s">
        <v>1480</v>
      </c>
      <c r="BQ79" s="70" t="s">
        <v>1481</v>
      </c>
      <c r="BR79" s="2"/>
      <c r="BS79" s="2"/>
      <c r="BT79" s="2"/>
      <c r="BU79" s="2" t="s">
        <v>1482</v>
      </c>
      <c r="BV79" s="2"/>
      <c r="BW79" s="2">
        <v>0</v>
      </c>
      <c r="BX79" s="2">
        <v>0</v>
      </c>
      <c r="BY79" s="70" t="s">
        <v>248</v>
      </c>
      <c r="BZ79" s="70" t="s">
        <v>249</v>
      </c>
      <c r="CA79" s="3">
        <v>20200420</v>
      </c>
    </row>
    <row r="80" s="3" customFormat="1" ht="18" customHeight="1" spans="1:83">
      <c r="A80" s="14">
        <v>9787521903690</v>
      </c>
      <c r="B80" s="69" t="s">
        <v>1483</v>
      </c>
      <c r="C80" s="16">
        <v>52</v>
      </c>
      <c r="D80" s="70" t="s">
        <v>1484</v>
      </c>
      <c r="E80" s="70" t="s">
        <v>217</v>
      </c>
      <c r="F80" s="70" t="s">
        <v>217</v>
      </c>
      <c r="G80" s="70" t="s">
        <v>1485</v>
      </c>
      <c r="H80" s="70" t="s">
        <v>217</v>
      </c>
      <c r="I80" s="70" t="s">
        <v>217</v>
      </c>
      <c r="J80" s="70" t="s">
        <v>217</v>
      </c>
      <c r="K80" s="70" t="s">
        <v>217</v>
      </c>
      <c r="L80" s="70" t="s">
        <v>217</v>
      </c>
      <c r="M80" s="70" t="s">
        <v>217</v>
      </c>
      <c r="N80" s="70" t="s">
        <v>217</v>
      </c>
      <c r="O80" s="70" t="s">
        <v>217</v>
      </c>
      <c r="P80" s="70" t="s">
        <v>1486</v>
      </c>
      <c r="Q80" s="70" t="s">
        <v>220</v>
      </c>
      <c r="R80" s="70" t="s">
        <v>221</v>
      </c>
      <c r="S80" s="2">
        <v>2</v>
      </c>
      <c r="T80" s="2">
        <v>1</v>
      </c>
      <c r="U80" s="70" t="s">
        <v>222</v>
      </c>
      <c r="V80" s="70" t="s">
        <v>223</v>
      </c>
      <c r="W80" s="70" t="s">
        <v>1227</v>
      </c>
      <c r="X80" s="70" t="s">
        <v>1227</v>
      </c>
      <c r="Y80" s="70" t="s">
        <v>1487</v>
      </c>
      <c r="Z80" s="70" t="s">
        <v>225</v>
      </c>
      <c r="AA80" s="70" t="s">
        <v>274</v>
      </c>
      <c r="AB80" s="70" t="s">
        <v>438</v>
      </c>
      <c r="AC80" s="70" t="s">
        <v>438</v>
      </c>
      <c r="AD80" s="70" t="s">
        <v>439</v>
      </c>
      <c r="AE80" s="70" t="s">
        <v>1488</v>
      </c>
      <c r="AF80" s="2">
        <v>3</v>
      </c>
      <c r="AG80" s="2">
        <v>0.09</v>
      </c>
      <c r="AH80" s="70" t="s">
        <v>231</v>
      </c>
      <c r="AI80" s="70" t="s">
        <v>1489</v>
      </c>
      <c r="AJ80" s="70" t="s">
        <v>217</v>
      </c>
      <c r="AK80" s="70" t="s">
        <v>217</v>
      </c>
      <c r="AL80" s="2">
        <v>259</v>
      </c>
      <c r="AM80" s="2">
        <v>185</v>
      </c>
      <c r="AN80" s="2">
        <v>18</v>
      </c>
      <c r="AO80" s="2">
        <v>668</v>
      </c>
      <c r="AP80" s="2">
        <v>0</v>
      </c>
      <c r="AQ80" s="2">
        <v>350</v>
      </c>
      <c r="AR80" s="2">
        <v>23</v>
      </c>
      <c r="AS80" s="70" t="s">
        <v>233</v>
      </c>
      <c r="AT80" s="2">
        <v>540</v>
      </c>
      <c r="AU80" s="70" t="s">
        <v>234</v>
      </c>
      <c r="AV80" s="70" t="s">
        <v>1490</v>
      </c>
      <c r="AW80" s="70" t="s">
        <v>362</v>
      </c>
      <c r="AX80" s="70" t="s">
        <v>237</v>
      </c>
      <c r="AY80" s="70" t="s">
        <v>217</v>
      </c>
      <c r="AZ80" s="70" t="s">
        <v>238</v>
      </c>
      <c r="BA80" s="70" t="s">
        <v>217</v>
      </c>
      <c r="BB80" s="70" t="s">
        <v>239</v>
      </c>
      <c r="BC80" s="70" t="s">
        <v>217</v>
      </c>
      <c r="BD80" s="70" t="s">
        <v>1491</v>
      </c>
      <c r="BE80" s="70" t="s">
        <v>217</v>
      </c>
      <c r="BF80" s="70" t="s">
        <v>217</v>
      </c>
      <c r="BG80" s="2">
        <v>0</v>
      </c>
      <c r="BH80" s="70" t="s">
        <v>217</v>
      </c>
      <c r="BI80" s="70" t="s">
        <v>217</v>
      </c>
      <c r="BJ80" s="70" t="s">
        <v>1492</v>
      </c>
      <c r="BK80" s="70" t="s">
        <v>1493</v>
      </c>
      <c r="BL80" s="70" t="s">
        <v>242</v>
      </c>
      <c r="BM80" s="70" t="s">
        <v>1494</v>
      </c>
      <c r="BN80" s="70" t="s">
        <v>217</v>
      </c>
      <c r="BO80" s="2" t="s">
        <v>1495</v>
      </c>
      <c r="BP80" s="70" t="s">
        <v>1496</v>
      </c>
      <c r="BQ80" s="70" t="s">
        <v>1497</v>
      </c>
      <c r="BR80" s="28"/>
      <c r="BS80" s="28"/>
      <c r="BT80" s="28"/>
      <c r="BU80" s="2" t="s">
        <v>1498</v>
      </c>
      <c r="BV80" s="28"/>
      <c r="BW80" s="2">
        <v>0</v>
      </c>
      <c r="BX80" s="2">
        <v>0</v>
      </c>
      <c r="BY80" s="70" t="s">
        <v>248</v>
      </c>
      <c r="BZ80" s="70" t="s">
        <v>249</v>
      </c>
      <c r="CA80" s="2">
        <v>20200115</v>
      </c>
      <c r="CB80" s="28"/>
      <c r="CC80" s="28"/>
      <c r="CD80" s="28"/>
      <c r="CE80" s="28"/>
    </row>
    <row r="81" s="3" customFormat="1" ht="18" customHeight="1" spans="1:79">
      <c r="A81" s="14">
        <v>9787521903706</v>
      </c>
      <c r="B81" s="69" t="s">
        <v>1499</v>
      </c>
      <c r="C81" s="16">
        <v>45</v>
      </c>
      <c r="D81" s="70" t="s">
        <v>1500</v>
      </c>
      <c r="E81" s="70" t="s">
        <v>217</v>
      </c>
      <c r="F81" s="70" t="s">
        <v>217</v>
      </c>
      <c r="G81" s="70" t="s">
        <v>1501</v>
      </c>
      <c r="H81" s="70" t="s">
        <v>217</v>
      </c>
      <c r="I81" s="70" t="s">
        <v>217</v>
      </c>
      <c r="J81" s="70" t="s">
        <v>217</v>
      </c>
      <c r="K81" s="70" t="s">
        <v>217</v>
      </c>
      <c r="L81" s="70" t="s">
        <v>217</v>
      </c>
      <c r="M81" s="70" t="s">
        <v>217</v>
      </c>
      <c r="N81" s="70" t="s">
        <v>217</v>
      </c>
      <c r="O81" s="70" t="s">
        <v>217</v>
      </c>
      <c r="P81" s="70" t="s">
        <v>1502</v>
      </c>
      <c r="Q81" s="70" t="s">
        <v>220</v>
      </c>
      <c r="R81" s="70" t="s">
        <v>221</v>
      </c>
      <c r="S81" s="2">
        <v>1</v>
      </c>
      <c r="T81" s="2">
        <v>1</v>
      </c>
      <c r="U81" s="70" t="s">
        <v>222</v>
      </c>
      <c r="V81" s="70" t="s">
        <v>223</v>
      </c>
      <c r="W81" s="70" t="s">
        <v>255</v>
      </c>
      <c r="X81" s="70" t="s">
        <v>255</v>
      </c>
      <c r="Y81" s="70" t="s">
        <v>255</v>
      </c>
      <c r="Z81" s="70" t="s">
        <v>225</v>
      </c>
      <c r="AA81" s="70" t="s">
        <v>274</v>
      </c>
      <c r="AB81" s="70" t="s">
        <v>438</v>
      </c>
      <c r="AC81" s="70" t="s">
        <v>438</v>
      </c>
      <c r="AD81" s="70" t="s">
        <v>439</v>
      </c>
      <c r="AE81" s="70" t="s">
        <v>1503</v>
      </c>
      <c r="AF81" s="2">
        <v>3</v>
      </c>
      <c r="AG81" s="2">
        <v>0.09</v>
      </c>
      <c r="AH81" s="70" t="s">
        <v>231</v>
      </c>
      <c r="AI81" s="70" t="s">
        <v>1504</v>
      </c>
      <c r="AJ81" s="70" t="s">
        <v>217</v>
      </c>
      <c r="AK81" s="70" t="s">
        <v>217</v>
      </c>
      <c r="AL81" s="2">
        <v>253</v>
      </c>
      <c r="AM81" s="2">
        <v>194</v>
      </c>
      <c r="AN81" s="2">
        <v>13</v>
      </c>
      <c r="AO81" s="2">
        <v>466</v>
      </c>
      <c r="AP81" s="2">
        <v>0</v>
      </c>
      <c r="AQ81" s="2">
        <v>280</v>
      </c>
      <c r="AR81" s="2">
        <v>18.75</v>
      </c>
      <c r="AS81" s="70" t="s">
        <v>233</v>
      </c>
      <c r="AT81" s="2">
        <v>450</v>
      </c>
      <c r="AU81" s="70" t="s">
        <v>234</v>
      </c>
      <c r="AV81" s="70" t="s">
        <v>1505</v>
      </c>
      <c r="AW81" s="70" t="s">
        <v>362</v>
      </c>
      <c r="AX81" s="70" t="s">
        <v>237</v>
      </c>
      <c r="AY81" s="70" t="s">
        <v>217</v>
      </c>
      <c r="AZ81" s="70" t="s">
        <v>238</v>
      </c>
      <c r="BA81" s="70" t="s">
        <v>217</v>
      </c>
      <c r="BB81" s="70" t="s">
        <v>239</v>
      </c>
      <c r="BC81" s="70" t="s">
        <v>217</v>
      </c>
      <c r="BD81" s="70" t="s">
        <v>217</v>
      </c>
      <c r="BE81" s="70" t="s">
        <v>217</v>
      </c>
      <c r="BF81" s="70" t="s">
        <v>217</v>
      </c>
      <c r="BG81" s="2">
        <v>0</v>
      </c>
      <c r="BH81" s="70" t="s">
        <v>217</v>
      </c>
      <c r="BI81" s="70" t="s">
        <v>217</v>
      </c>
      <c r="BJ81" s="70" t="s">
        <v>1506</v>
      </c>
      <c r="BK81" s="70" t="s">
        <v>1507</v>
      </c>
      <c r="BL81" s="70" t="s">
        <v>242</v>
      </c>
      <c r="BM81" s="70" t="s">
        <v>1508</v>
      </c>
      <c r="BN81" s="70" t="s">
        <v>217</v>
      </c>
      <c r="BO81" s="2" t="s">
        <v>1509</v>
      </c>
      <c r="BP81" s="70" t="s">
        <v>1510</v>
      </c>
      <c r="BQ81" s="70" t="s">
        <v>1511</v>
      </c>
      <c r="BR81" s="2"/>
      <c r="BS81" s="2"/>
      <c r="BT81" s="2"/>
      <c r="BU81" s="2" t="s">
        <v>1512</v>
      </c>
      <c r="BV81" s="2"/>
      <c r="BW81" s="2">
        <v>0</v>
      </c>
      <c r="BX81" s="2">
        <v>0</v>
      </c>
      <c r="BY81" s="70" t="s">
        <v>248</v>
      </c>
      <c r="BZ81" s="70" t="s">
        <v>249</v>
      </c>
      <c r="CA81" s="3">
        <v>20200420</v>
      </c>
    </row>
    <row r="82" s="3" customFormat="1" ht="18" customHeight="1" spans="1:83">
      <c r="A82" s="20">
        <v>9787521903720</v>
      </c>
      <c r="B82" s="74" t="s">
        <v>1513</v>
      </c>
      <c r="C82" s="22">
        <v>138</v>
      </c>
      <c r="D82" s="75" t="s">
        <v>1514</v>
      </c>
      <c r="E82" s="75" t="s">
        <v>217</v>
      </c>
      <c r="F82" s="75" t="s">
        <v>217</v>
      </c>
      <c r="G82" s="75" t="s">
        <v>1515</v>
      </c>
      <c r="H82" s="75" t="s">
        <v>217</v>
      </c>
      <c r="I82" s="75" t="s">
        <v>217</v>
      </c>
      <c r="J82" s="75" t="s">
        <v>217</v>
      </c>
      <c r="K82" s="75" t="s">
        <v>217</v>
      </c>
      <c r="L82" s="75" t="s">
        <v>217</v>
      </c>
      <c r="M82" s="75" t="s">
        <v>217</v>
      </c>
      <c r="N82" s="75" t="s">
        <v>217</v>
      </c>
      <c r="O82" s="75" t="s">
        <v>217</v>
      </c>
      <c r="P82" s="75" t="s">
        <v>1516</v>
      </c>
      <c r="Q82" s="75" t="s">
        <v>220</v>
      </c>
      <c r="R82" s="75" t="s">
        <v>221</v>
      </c>
      <c r="S82" s="6">
        <v>1</v>
      </c>
      <c r="T82" s="6">
        <v>1</v>
      </c>
      <c r="U82" s="75" t="s">
        <v>222</v>
      </c>
      <c r="V82" s="75" t="s">
        <v>223</v>
      </c>
      <c r="W82" s="75" t="s">
        <v>403</v>
      </c>
      <c r="X82" s="75" t="s">
        <v>403</v>
      </c>
      <c r="Y82" s="75" t="s">
        <v>403</v>
      </c>
      <c r="Z82" s="75" t="s">
        <v>225</v>
      </c>
      <c r="AA82" s="75" t="s">
        <v>274</v>
      </c>
      <c r="AB82" s="75" t="s">
        <v>275</v>
      </c>
      <c r="AC82" s="75" t="s">
        <v>276</v>
      </c>
      <c r="AD82" s="75" t="s">
        <v>277</v>
      </c>
      <c r="AE82" s="75" t="s">
        <v>1517</v>
      </c>
      <c r="AF82" s="6">
        <v>3</v>
      </c>
      <c r="AG82" s="6">
        <v>0.09</v>
      </c>
      <c r="AH82" s="75" t="s">
        <v>231</v>
      </c>
      <c r="AI82" s="75" t="s">
        <v>1518</v>
      </c>
      <c r="AJ82" s="75" t="s">
        <v>217</v>
      </c>
      <c r="AK82" s="75" t="s">
        <v>217</v>
      </c>
      <c r="AL82" s="6">
        <v>240</v>
      </c>
      <c r="AM82" s="6">
        <v>170</v>
      </c>
      <c r="AN82" s="6">
        <v>14</v>
      </c>
      <c r="AO82" s="6">
        <v>564</v>
      </c>
      <c r="AP82" s="6">
        <v>0</v>
      </c>
      <c r="AQ82" s="6">
        <v>196</v>
      </c>
      <c r="AR82" s="6">
        <v>13</v>
      </c>
      <c r="AS82" s="75" t="s">
        <v>233</v>
      </c>
      <c r="AT82" s="6">
        <v>300</v>
      </c>
      <c r="AU82" s="75" t="s">
        <v>234</v>
      </c>
      <c r="AV82" s="75" t="s">
        <v>1519</v>
      </c>
      <c r="AW82" s="75" t="s">
        <v>344</v>
      </c>
      <c r="AX82" s="75" t="s">
        <v>237</v>
      </c>
      <c r="AY82" s="75" t="s">
        <v>217</v>
      </c>
      <c r="AZ82" s="75" t="s">
        <v>238</v>
      </c>
      <c r="BA82" s="75" t="s">
        <v>217</v>
      </c>
      <c r="BB82" s="75" t="s">
        <v>239</v>
      </c>
      <c r="BC82" s="75" t="s">
        <v>217</v>
      </c>
      <c r="BD82" s="75" t="s">
        <v>1520</v>
      </c>
      <c r="BE82" s="75" t="s">
        <v>217</v>
      </c>
      <c r="BF82" s="75" t="s">
        <v>217</v>
      </c>
      <c r="BG82" s="6">
        <v>0</v>
      </c>
      <c r="BH82" s="75" t="s">
        <v>217</v>
      </c>
      <c r="BI82" s="75" t="s">
        <v>217</v>
      </c>
      <c r="BJ82" s="76" t="s">
        <v>1521</v>
      </c>
      <c r="BK82" s="75" t="s">
        <v>1522</v>
      </c>
      <c r="BL82" s="75" t="s">
        <v>348</v>
      </c>
      <c r="BM82" s="75" t="s">
        <v>1523</v>
      </c>
      <c r="BN82" s="75" t="s">
        <v>1524</v>
      </c>
      <c r="BO82" s="6" t="s">
        <v>1525</v>
      </c>
      <c r="BP82" s="76" t="s">
        <v>1526</v>
      </c>
      <c r="BQ82" s="75" t="s">
        <v>1527</v>
      </c>
      <c r="BR82" s="6"/>
      <c r="BS82" s="6"/>
      <c r="BT82" s="6"/>
      <c r="BU82" s="6" t="s">
        <v>1528</v>
      </c>
      <c r="BV82" s="6"/>
      <c r="BW82" s="6">
        <v>0</v>
      </c>
      <c r="BX82" s="6">
        <v>0</v>
      </c>
      <c r="BY82" s="75" t="s">
        <v>248</v>
      </c>
      <c r="BZ82" s="75" t="s">
        <v>249</v>
      </c>
      <c r="CA82" s="6">
        <v>20200602</v>
      </c>
      <c r="CB82" s="6"/>
      <c r="CC82" s="6"/>
      <c r="CD82" s="6"/>
      <c r="CE82" s="6"/>
    </row>
    <row r="83" s="2" customFormat="1" ht="18" customHeight="1" spans="1:79">
      <c r="A83" s="14">
        <v>9787521903744</v>
      </c>
      <c r="B83" s="69" t="s">
        <v>1529</v>
      </c>
      <c r="C83" s="16">
        <v>180</v>
      </c>
      <c r="D83" s="70" t="s">
        <v>1530</v>
      </c>
      <c r="E83" s="70" t="s">
        <v>1531</v>
      </c>
      <c r="F83" s="70" t="s">
        <v>217</v>
      </c>
      <c r="G83" s="70" t="s">
        <v>217</v>
      </c>
      <c r="H83" s="70" t="s">
        <v>217</v>
      </c>
      <c r="I83" s="70" t="s">
        <v>217</v>
      </c>
      <c r="J83" s="70" t="s">
        <v>217</v>
      </c>
      <c r="K83" s="70" t="s">
        <v>217</v>
      </c>
      <c r="L83" s="70" t="s">
        <v>217</v>
      </c>
      <c r="M83" s="70" t="s">
        <v>217</v>
      </c>
      <c r="N83" s="70" t="s">
        <v>217</v>
      </c>
      <c r="O83" s="70" t="s">
        <v>217</v>
      </c>
      <c r="P83" s="70" t="s">
        <v>1532</v>
      </c>
      <c r="Q83" s="70" t="s">
        <v>220</v>
      </c>
      <c r="R83" s="70" t="s">
        <v>221</v>
      </c>
      <c r="S83" s="2">
        <v>1</v>
      </c>
      <c r="T83" s="2">
        <v>1</v>
      </c>
      <c r="U83" s="70" t="s">
        <v>222</v>
      </c>
      <c r="V83" s="70" t="s">
        <v>223</v>
      </c>
      <c r="W83" s="70" t="s">
        <v>547</v>
      </c>
      <c r="X83" s="70" t="s">
        <v>547</v>
      </c>
      <c r="Y83" s="70" t="s">
        <v>547</v>
      </c>
      <c r="Z83" s="70" t="s">
        <v>225</v>
      </c>
      <c r="AA83" s="70" t="s">
        <v>274</v>
      </c>
      <c r="AB83" s="70" t="s">
        <v>275</v>
      </c>
      <c r="AC83" s="70" t="s">
        <v>338</v>
      </c>
      <c r="AD83" s="70" t="s">
        <v>339</v>
      </c>
      <c r="AE83" s="70" t="s">
        <v>1533</v>
      </c>
      <c r="AF83" s="2">
        <v>3</v>
      </c>
      <c r="AG83" s="2">
        <v>0.09</v>
      </c>
      <c r="AH83" s="70" t="s">
        <v>231</v>
      </c>
      <c r="AI83" s="70" t="s">
        <v>1534</v>
      </c>
      <c r="AJ83" s="70" t="s">
        <v>217</v>
      </c>
      <c r="AK83" s="70" t="s">
        <v>217</v>
      </c>
      <c r="AL83" s="2">
        <v>292</v>
      </c>
      <c r="AM83" s="2">
        <v>217</v>
      </c>
      <c r="AN83" s="2">
        <v>22</v>
      </c>
      <c r="AO83" s="2">
        <v>750</v>
      </c>
      <c r="AP83" s="2">
        <v>0</v>
      </c>
      <c r="AQ83" s="2">
        <v>207</v>
      </c>
      <c r="AR83" s="2">
        <v>13</v>
      </c>
      <c r="AS83" s="70" t="s">
        <v>342</v>
      </c>
      <c r="AT83" s="2">
        <v>200</v>
      </c>
      <c r="AU83" s="70" t="s">
        <v>234</v>
      </c>
      <c r="AV83" s="70" t="s">
        <v>1535</v>
      </c>
      <c r="AW83" s="70" t="s">
        <v>344</v>
      </c>
      <c r="AX83" s="70" t="s">
        <v>237</v>
      </c>
      <c r="AY83" s="70" t="s">
        <v>217</v>
      </c>
      <c r="AZ83" s="70" t="s">
        <v>238</v>
      </c>
      <c r="BA83" s="70" t="s">
        <v>217</v>
      </c>
      <c r="BB83" s="70" t="s">
        <v>239</v>
      </c>
      <c r="BC83" s="70" t="s">
        <v>217</v>
      </c>
      <c r="BD83" s="70" t="s">
        <v>217</v>
      </c>
      <c r="BE83" s="70" t="s">
        <v>217</v>
      </c>
      <c r="BF83" s="70" t="s">
        <v>217</v>
      </c>
      <c r="BG83" s="2">
        <v>0</v>
      </c>
      <c r="BH83" s="70" t="s">
        <v>217</v>
      </c>
      <c r="BI83" s="70" t="s">
        <v>217</v>
      </c>
      <c r="BJ83" s="70" t="s">
        <v>1536</v>
      </c>
      <c r="BK83" s="70" t="s">
        <v>1537</v>
      </c>
      <c r="BL83" s="70" t="s">
        <v>348</v>
      </c>
      <c r="BM83" s="70" t="s">
        <v>1538</v>
      </c>
      <c r="BN83" s="70" t="s">
        <v>217</v>
      </c>
      <c r="BO83" s="2" t="s">
        <v>1539</v>
      </c>
      <c r="BP83" s="70" t="s">
        <v>1540</v>
      </c>
      <c r="BQ83" s="70" t="s">
        <v>1541</v>
      </c>
      <c r="BR83" s="2"/>
      <c r="BS83" s="2"/>
      <c r="BT83" s="2"/>
      <c r="BU83" s="2" t="s">
        <v>1542</v>
      </c>
      <c r="BV83" s="2"/>
      <c r="BW83" s="2">
        <v>0</v>
      </c>
      <c r="BX83" s="2">
        <v>0</v>
      </c>
      <c r="BY83" s="70" t="s">
        <v>248</v>
      </c>
      <c r="BZ83" s="70" t="s">
        <v>249</v>
      </c>
      <c r="CA83" s="2">
        <v>20200506</v>
      </c>
    </row>
    <row r="84" s="2" customFormat="1" ht="18" customHeight="1" spans="1:83">
      <c r="A84" s="14">
        <v>9787521903751</v>
      </c>
      <c r="B84" s="69" t="s">
        <v>1543</v>
      </c>
      <c r="C84" s="16">
        <v>45</v>
      </c>
      <c r="D84" s="70" t="s">
        <v>1544</v>
      </c>
      <c r="E84" s="70" t="s">
        <v>217</v>
      </c>
      <c r="F84" s="70" t="s">
        <v>217</v>
      </c>
      <c r="G84" s="70" t="s">
        <v>1545</v>
      </c>
      <c r="H84" s="70" t="s">
        <v>217</v>
      </c>
      <c r="I84" s="70" t="s">
        <v>217</v>
      </c>
      <c r="J84" s="70" t="s">
        <v>217</v>
      </c>
      <c r="K84" s="70" t="s">
        <v>217</v>
      </c>
      <c r="L84" s="70" t="s">
        <v>217</v>
      </c>
      <c r="M84" s="70" t="s">
        <v>217</v>
      </c>
      <c r="N84" s="70" t="s">
        <v>217</v>
      </c>
      <c r="O84" s="70" t="s">
        <v>217</v>
      </c>
      <c r="P84" s="70" t="s">
        <v>1546</v>
      </c>
      <c r="Q84" s="70" t="s">
        <v>220</v>
      </c>
      <c r="R84" s="70" t="s">
        <v>221</v>
      </c>
      <c r="S84" s="2">
        <v>1</v>
      </c>
      <c r="T84" s="2">
        <v>1</v>
      </c>
      <c r="U84" s="70" t="s">
        <v>222</v>
      </c>
      <c r="V84" s="70" t="s">
        <v>223</v>
      </c>
      <c r="W84" s="70" t="s">
        <v>706</v>
      </c>
      <c r="X84" s="70" t="s">
        <v>706</v>
      </c>
      <c r="Y84" s="70" t="s">
        <v>706</v>
      </c>
      <c r="Z84" s="70" t="s">
        <v>225</v>
      </c>
      <c r="AA84" s="70" t="s">
        <v>1107</v>
      </c>
      <c r="AB84" s="70" t="s">
        <v>1108</v>
      </c>
      <c r="AC84" s="70" t="s">
        <v>1108</v>
      </c>
      <c r="AD84" s="70" t="s">
        <v>1547</v>
      </c>
      <c r="AE84" s="70" t="s">
        <v>1548</v>
      </c>
      <c r="AF84" s="2">
        <v>3</v>
      </c>
      <c r="AG84" s="2">
        <v>0.09</v>
      </c>
      <c r="AH84" s="70" t="s">
        <v>231</v>
      </c>
      <c r="AI84" s="70" t="s">
        <v>1549</v>
      </c>
      <c r="AJ84" s="70" t="s">
        <v>217</v>
      </c>
      <c r="AK84" s="70" t="s">
        <v>217</v>
      </c>
      <c r="AL84" s="2">
        <v>259</v>
      </c>
      <c r="AM84" s="2">
        <v>186</v>
      </c>
      <c r="AN84" s="2">
        <v>14</v>
      </c>
      <c r="AO84" s="2">
        <v>504</v>
      </c>
      <c r="AP84" s="2">
        <v>0</v>
      </c>
      <c r="AQ84" s="2">
        <v>267</v>
      </c>
      <c r="AR84" s="2">
        <v>17.25</v>
      </c>
      <c r="AS84" s="70" t="s">
        <v>233</v>
      </c>
      <c r="AT84" s="2">
        <v>330</v>
      </c>
      <c r="AU84" s="70" t="s">
        <v>234</v>
      </c>
      <c r="AV84" s="70" t="s">
        <v>1550</v>
      </c>
      <c r="AW84" s="70" t="s">
        <v>600</v>
      </c>
      <c r="AX84" s="70" t="s">
        <v>237</v>
      </c>
      <c r="AY84" s="70" t="s">
        <v>217</v>
      </c>
      <c r="AZ84" s="70" t="s">
        <v>238</v>
      </c>
      <c r="BA84" s="70" t="s">
        <v>217</v>
      </c>
      <c r="BB84" s="70" t="s">
        <v>239</v>
      </c>
      <c r="BC84" s="70" t="s">
        <v>217</v>
      </c>
      <c r="BD84" s="70" t="s">
        <v>1551</v>
      </c>
      <c r="BE84" s="70" t="s">
        <v>217</v>
      </c>
      <c r="BF84" s="70" t="s">
        <v>217</v>
      </c>
      <c r="BG84" s="2">
        <v>0</v>
      </c>
      <c r="BH84" s="70" t="s">
        <v>217</v>
      </c>
      <c r="BI84" s="70" t="s">
        <v>217</v>
      </c>
      <c r="BJ84" s="70" t="s">
        <v>1552</v>
      </c>
      <c r="BK84" s="70" t="s">
        <v>1553</v>
      </c>
      <c r="BL84" s="70" t="s">
        <v>242</v>
      </c>
      <c r="BM84" s="70" t="s">
        <v>1554</v>
      </c>
      <c r="BN84" s="70" t="s">
        <v>217</v>
      </c>
      <c r="BO84" s="2" t="s">
        <v>1555</v>
      </c>
      <c r="BP84" s="70" t="s">
        <v>1556</v>
      </c>
      <c r="BQ84" s="70" t="s">
        <v>1557</v>
      </c>
      <c r="BR84" s="28"/>
      <c r="BS84" s="28"/>
      <c r="BT84" s="28"/>
      <c r="BU84" s="2" t="s">
        <v>1558</v>
      </c>
      <c r="BV84" s="28"/>
      <c r="BW84" s="2">
        <v>0</v>
      </c>
      <c r="BX84" s="2">
        <v>0</v>
      </c>
      <c r="BY84" s="70" t="s">
        <v>248</v>
      </c>
      <c r="BZ84" s="70" t="s">
        <v>249</v>
      </c>
      <c r="CA84" s="2">
        <v>20200115</v>
      </c>
      <c r="CB84" s="28"/>
      <c r="CC84" s="28"/>
      <c r="CD84" s="28"/>
      <c r="CE84" s="28"/>
    </row>
    <row r="85" s="2" customFormat="1" ht="18" customHeight="1" spans="1:79">
      <c r="A85" s="14">
        <v>9787521903775</v>
      </c>
      <c r="B85" s="69" t="s">
        <v>1559</v>
      </c>
      <c r="C85" s="16">
        <v>80</v>
      </c>
      <c r="D85" s="70" t="s">
        <v>1560</v>
      </c>
      <c r="E85" s="70" t="s">
        <v>217</v>
      </c>
      <c r="F85" s="70" t="s">
        <v>217</v>
      </c>
      <c r="G85" s="70" t="s">
        <v>1561</v>
      </c>
      <c r="H85" s="70" t="s">
        <v>217</v>
      </c>
      <c r="I85" s="70" t="s">
        <v>217</v>
      </c>
      <c r="J85" s="70" t="s">
        <v>217</v>
      </c>
      <c r="K85" s="70" t="s">
        <v>217</v>
      </c>
      <c r="L85" s="70" t="s">
        <v>217</v>
      </c>
      <c r="M85" s="70" t="s">
        <v>217</v>
      </c>
      <c r="N85" s="70" t="s">
        <v>217</v>
      </c>
      <c r="O85" s="70" t="s">
        <v>217</v>
      </c>
      <c r="P85" s="70" t="s">
        <v>1562</v>
      </c>
      <c r="Q85" s="70" t="s">
        <v>220</v>
      </c>
      <c r="R85" s="70" t="s">
        <v>221</v>
      </c>
      <c r="S85" s="2">
        <v>1</v>
      </c>
      <c r="T85" s="2">
        <v>1</v>
      </c>
      <c r="U85" s="70" t="s">
        <v>222</v>
      </c>
      <c r="V85" s="70" t="s">
        <v>223</v>
      </c>
      <c r="W85" s="70" t="s">
        <v>706</v>
      </c>
      <c r="X85" s="70" t="s">
        <v>706</v>
      </c>
      <c r="Y85" s="70" t="s">
        <v>706</v>
      </c>
      <c r="Z85" s="70" t="s">
        <v>225</v>
      </c>
      <c r="AA85" s="70" t="s">
        <v>274</v>
      </c>
      <c r="AB85" s="70" t="s">
        <v>419</v>
      </c>
      <c r="AC85" s="70" t="s">
        <v>419</v>
      </c>
      <c r="AD85" s="70" t="s">
        <v>420</v>
      </c>
      <c r="AE85" s="70" t="s">
        <v>1563</v>
      </c>
      <c r="AF85" s="2">
        <v>3</v>
      </c>
      <c r="AG85" s="2">
        <v>0.09</v>
      </c>
      <c r="AH85" s="70" t="s">
        <v>231</v>
      </c>
      <c r="AI85" s="70" t="s">
        <v>422</v>
      </c>
      <c r="AJ85" s="70" t="s">
        <v>217</v>
      </c>
      <c r="AK85" s="70" t="s">
        <v>217</v>
      </c>
      <c r="AL85" s="2">
        <v>260</v>
      </c>
      <c r="AM85" s="2">
        <v>186</v>
      </c>
      <c r="AN85" s="2">
        <v>12</v>
      </c>
      <c r="AO85" s="2">
        <v>432</v>
      </c>
      <c r="AP85" s="2">
        <v>0</v>
      </c>
      <c r="AQ85" s="2">
        <v>274</v>
      </c>
      <c r="AR85" s="2">
        <v>17.5</v>
      </c>
      <c r="AS85" s="70" t="s">
        <v>233</v>
      </c>
      <c r="AT85" s="2">
        <v>393</v>
      </c>
      <c r="AU85" s="70" t="s">
        <v>234</v>
      </c>
      <c r="AV85" s="70" t="s">
        <v>1564</v>
      </c>
      <c r="AW85" s="70" t="s">
        <v>344</v>
      </c>
      <c r="AX85" s="70" t="s">
        <v>237</v>
      </c>
      <c r="AY85" s="70" t="s">
        <v>217</v>
      </c>
      <c r="AZ85" s="70" t="s">
        <v>238</v>
      </c>
      <c r="BA85" s="70" t="s">
        <v>217</v>
      </c>
      <c r="BB85" s="70" t="s">
        <v>239</v>
      </c>
      <c r="BC85" s="70" t="s">
        <v>217</v>
      </c>
      <c r="BD85" s="70" t="s">
        <v>1565</v>
      </c>
      <c r="BE85" s="70" t="s">
        <v>217</v>
      </c>
      <c r="BF85" s="70" t="s">
        <v>217</v>
      </c>
      <c r="BG85" s="2">
        <v>0</v>
      </c>
      <c r="BH85" s="70" t="s">
        <v>217</v>
      </c>
      <c r="BI85" s="70" t="s">
        <v>217</v>
      </c>
      <c r="BJ85" s="70" t="s">
        <v>1566</v>
      </c>
      <c r="BK85" s="70" t="s">
        <v>1567</v>
      </c>
      <c r="BL85" s="70" t="s">
        <v>242</v>
      </c>
      <c r="BM85" s="70" t="s">
        <v>1568</v>
      </c>
      <c r="BN85" s="70" t="s">
        <v>217</v>
      </c>
      <c r="BO85" s="2" t="s">
        <v>1569</v>
      </c>
      <c r="BP85" s="70" t="s">
        <v>1570</v>
      </c>
      <c r="BQ85" s="70" t="s">
        <v>1571</v>
      </c>
      <c r="BR85" s="2"/>
      <c r="BS85" s="2"/>
      <c r="BT85" s="2"/>
      <c r="BU85" s="2" t="s">
        <v>1572</v>
      </c>
      <c r="BV85" s="2"/>
      <c r="BW85" s="2">
        <v>0</v>
      </c>
      <c r="BX85" s="2">
        <v>0</v>
      </c>
      <c r="BY85" s="70" t="s">
        <v>248</v>
      </c>
      <c r="BZ85" s="70" t="s">
        <v>249</v>
      </c>
      <c r="CA85" s="2">
        <v>20200115</v>
      </c>
    </row>
    <row r="86" s="2" customFormat="1" ht="18" customHeight="1" spans="1:79">
      <c r="A86" s="14">
        <v>9787521903782</v>
      </c>
      <c r="B86" s="69" t="s">
        <v>1573</v>
      </c>
      <c r="C86" s="16">
        <v>58</v>
      </c>
      <c r="D86" s="70" t="s">
        <v>1574</v>
      </c>
      <c r="E86" s="70" t="s">
        <v>217</v>
      </c>
      <c r="F86" s="70" t="s">
        <v>217</v>
      </c>
      <c r="G86" s="70" t="s">
        <v>1575</v>
      </c>
      <c r="H86" s="70" t="s">
        <v>217</v>
      </c>
      <c r="I86" s="70" t="s">
        <v>217</v>
      </c>
      <c r="J86" s="70" t="s">
        <v>217</v>
      </c>
      <c r="K86" s="70" t="s">
        <v>217</v>
      </c>
      <c r="L86" s="70" t="s">
        <v>217</v>
      </c>
      <c r="M86" s="70" t="s">
        <v>217</v>
      </c>
      <c r="N86" s="70" t="s">
        <v>217</v>
      </c>
      <c r="O86" s="70" t="s">
        <v>217</v>
      </c>
      <c r="P86" s="70" t="s">
        <v>1576</v>
      </c>
      <c r="Q86" s="70" t="s">
        <v>220</v>
      </c>
      <c r="R86" s="70" t="s">
        <v>221</v>
      </c>
      <c r="S86" s="2">
        <v>1</v>
      </c>
      <c r="T86" s="2">
        <v>1</v>
      </c>
      <c r="U86" s="70" t="s">
        <v>222</v>
      </c>
      <c r="V86" s="70" t="s">
        <v>223</v>
      </c>
      <c r="W86" s="70" t="s">
        <v>403</v>
      </c>
      <c r="X86" s="70" t="s">
        <v>403</v>
      </c>
      <c r="Y86" s="70" t="s">
        <v>403</v>
      </c>
      <c r="Z86" s="70" t="s">
        <v>225</v>
      </c>
      <c r="AA86" s="70" t="s">
        <v>274</v>
      </c>
      <c r="AB86" s="70" t="s">
        <v>438</v>
      </c>
      <c r="AC86" s="70" t="s">
        <v>438</v>
      </c>
      <c r="AD86" s="70" t="s">
        <v>439</v>
      </c>
      <c r="AE86" s="70" t="s">
        <v>1577</v>
      </c>
      <c r="AF86" s="2">
        <v>3</v>
      </c>
      <c r="AG86" s="2">
        <v>0.09</v>
      </c>
      <c r="AH86" s="70" t="s">
        <v>231</v>
      </c>
      <c r="AI86" s="70" t="s">
        <v>1578</v>
      </c>
      <c r="AJ86" s="70" t="s">
        <v>217</v>
      </c>
      <c r="AK86" s="70" t="s">
        <v>217</v>
      </c>
      <c r="AL86" s="2">
        <v>260</v>
      </c>
      <c r="AM86" s="2">
        <v>185</v>
      </c>
      <c r="AN86" s="2">
        <v>18</v>
      </c>
      <c r="AO86" s="2">
        <v>686</v>
      </c>
      <c r="AP86" s="2">
        <v>0</v>
      </c>
      <c r="AQ86" s="2">
        <v>389</v>
      </c>
      <c r="AR86" s="2">
        <v>25</v>
      </c>
      <c r="AS86" s="70" t="s">
        <v>233</v>
      </c>
      <c r="AT86" s="2">
        <v>599</v>
      </c>
      <c r="AU86" s="70" t="s">
        <v>234</v>
      </c>
      <c r="AV86" s="70" t="s">
        <v>1579</v>
      </c>
      <c r="AW86" s="70" t="s">
        <v>236</v>
      </c>
      <c r="AX86" s="70" t="s">
        <v>237</v>
      </c>
      <c r="AY86" s="70" t="s">
        <v>217</v>
      </c>
      <c r="AZ86" s="70" t="s">
        <v>238</v>
      </c>
      <c r="BA86" s="70" t="s">
        <v>217</v>
      </c>
      <c r="BB86" s="70" t="s">
        <v>239</v>
      </c>
      <c r="BC86" s="70" t="s">
        <v>217</v>
      </c>
      <c r="BD86" s="70" t="s">
        <v>1580</v>
      </c>
      <c r="BE86" s="70" t="s">
        <v>217</v>
      </c>
      <c r="BF86" s="70" t="s">
        <v>217</v>
      </c>
      <c r="BG86" s="2">
        <v>0</v>
      </c>
      <c r="BH86" s="70" t="s">
        <v>217</v>
      </c>
      <c r="BI86" s="70" t="s">
        <v>217</v>
      </c>
      <c r="BJ86" s="70" t="s">
        <v>1581</v>
      </c>
      <c r="BK86" s="70" t="s">
        <v>1582</v>
      </c>
      <c r="BL86" s="70" t="s">
        <v>242</v>
      </c>
      <c r="BM86" s="70" t="s">
        <v>1583</v>
      </c>
      <c r="BN86" s="70" t="s">
        <v>217</v>
      </c>
      <c r="BO86" s="2" t="s">
        <v>1584</v>
      </c>
      <c r="BP86" s="70" t="s">
        <v>1585</v>
      </c>
      <c r="BQ86" s="70" t="s">
        <v>1586</v>
      </c>
      <c r="BR86" s="2"/>
      <c r="BS86" s="2"/>
      <c r="BT86" s="2"/>
      <c r="BU86" s="2" t="s">
        <v>1587</v>
      </c>
      <c r="BV86" s="2"/>
      <c r="BW86" s="2">
        <v>0</v>
      </c>
      <c r="BX86" s="2">
        <v>0</v>
      </c>
      <c r="BY86" s="70" t="s">
        <v>248</v>
      </c>
      <c r="BZ86" s="70" t="s">
        <v>249</v>
      </c>
      <c r="CA86" s="2">
        <v>20200426</v>
      </c>
    </row>
    <row r="87" s="2" customFormat="1" ht="18" customHeight="1" spans="1:83">
      <c r="A87" s="17">
        <v>9787521903799</v>
      </c>
      <c r="B87" s="71" t="s">
        <v>1588</v>
      </c>
      <c r="C87" s="19">
        <v>39</v>
      </c>
      <c r="D87" s="72" t="s">
        <v>1589</v>
      </c>
      <c r="E87" s="72" t="s">
        <v>217</v>
      </c>
      <c r="F87" s="72" t="s">
        <v>217</v>
      </c>
      <c r="G87" s="72" t="s">
        <v>1590</v>
      </c>
      <c r="H87" s="72" t="s">
        <v>217</v>
      </c>
      <c r="I87" s="72" t="s">
        <v>217</v>
      </c>
      <c r="J87" s="72" t="s">
        <v>217</v>
      </c>
      <c r="K87" s="72" t="s">
        <v>217</v>
      </c>
      <c r="L87" s="72" t="s">
        <v>217</v>
      </c>
      <c r="M87" s="72" t="s">
        <v>217</v>
      </c>
      <c r="N87" s="72" t="s">
        <v>217</v>
      </c>
      <c r="O87" s="72" t="s">
        <v>217</v>
      </c>
      <c r="P87" s="72" t="s">
        <v>1591</v>
      </c>
      <c r="Q87" s="72" t="s">
        <v>220</v>
      </c>
      <c r="R87" s="72" t="s">
        <v>221</v>
      </c>
      <c r="S87" s="4">
        <v>1</v>
      </c>
      <c r="T87" s="4">
        <v>1</v>
      </c>
      <c r="U87" s="72" t="s">
        <v>222</v>
      </c>
      <c r="V87" s="72" t="s">
        <v>223</v>
      </c>
      <c r="W87" s="72" t="s">
        <v>403</v>
      </c>
      <c r="X87" s="72" t="s">
        <v>403</v>
      </c>
      <c r="Y87" s="72" t="s">
        <v>403</v>
      </c>
      <c r="Z87" s="72" t="s">
        <v>225</v>
      </c>
      <c r="AA87" s="72" t="s">
        <v>274</v>
      </c>
      <c r="AB87" s="72" t="s">
        <v>438</v>
      </c>
      <c r="AC87" s="72" t="s">
        <v>438</v>
      </c>
      <c r="AD87" s="72" t="s">
        <v>439</v>
      </c>
      <c r="AE87" s="72" t="s">
        <v>1592</v>
      </c>
      <c r="AF87" s="4">
        <v>3</v>
      </c>
      <c r="AG87" s="4">
        <v>0.09</v>
      </c>
      <c r="AH87" s="72" t="s">
        <v>231</v>
      </c>
      <c r="AI87" s="72" t="s">
        <v>1593</v>
      </c>
      <c r="AJ87" s="72" t="s">
        <v>217</v>
      </c>
      <c r="AK87" s="72" t="s">
        <v>217</v>
      </c>
      <c r="AL87" s="4">
        <v>260</v>
      </c>
      <c r="AM87" s="4">
        <v>185</v>
      </c>
      <c r="AN87" s="4">
        <v>12</v>
      </c>
      <c r="AO87" s="4">
        <v>434</v>
      </c>
      <c r="AP87" s="4">
        <v>0</v>
      </c>
      <c r="AQ87" s="4">
        <v>234</v>
      </c>
      <c r="AR87" s="4">
        <v>15.5</v>
      </c>
      <c r="AS87" s="72" t="s">
        <v>233</v>
      </c>
      <c r="AT87" s="4">
        <v>370</v>
      </c>
      <c r="AU87" s="72" t="s">
        <v>234</v>
      </c>
      <c r="AV87" s="72" t="s">
        <v>1594</v>
      </c>
      <c r="AW87" s="72" t="s">
        <v>236</v>
      </c>
      <c r="AX87" s="72" t="s">
        <v>237</v>
      </c>
      <c r="AY87" s="72" t="s">
        <v>217</v>
      </c>
      <c r="AZ87" s="72" t="s">
        <v>238</v>
      </c>
      <c r="BA87" s="72" t="s">
        <v>217</v>
      </c>
      <c r="BB87" s="72" t="s">
        <v>239</v>
      </c>
      <c r="BC87" s="72" t="s">
        <v>217</v>
      </c>
      <c r="BD87" s="72" t="s">
        <v>1595</v>
      </c>
      <c r="BE87" s="72" t="s">
        <v>217</v>
      </c>
      <c r="BF87" s="72" t="s">
        <v>217</v>
      </c>
      <c r="BG87" s="4">
        <v>0</v>
      </c>
      <c r="BH87" s="72" t="s">
        <v>217</v>
      </c>
      <c r="BI87" s="72" t="s">
        <v>217</v>
      </c>
      <c r="BJ87" s="72" t="s">
        <v>1596</v>
      </c>
      <c r="BK87" s="72" t="s">
        <v>1597</v>
      </c>
      <c r="BL87" s="72" t="s">
        <v>242</v>
      </c>
      <c r="BM87" s="72" t="s">
        <v>1598</v>
      </c>
      <c r="BN87" s="72" t="s">
        <v>217</v>
      </c>
      <c r="BO87" s="4" t="s">
        <v>1599</v>
      </c>
      <c r="BP87" s="72" t="s">
        <v>1600</v>
      </c>
      <c r="BQ87" s="72" t="s">
        <v>1601</v>
      </c>
      <c r="BR87" s="28"/>
      <c r="BS87" s="28"/>
      <c r="BT87" s="28"/>
      <c r="BU87" s="4" t="s">
        <v>1602</v>
      </c>
      <c r="BV87" s="28"/>
      <c r="BW87" s="4">
        <v>0</v>
      </c>
      <c r="BX87" s="4">
        <v>0</v>
      </c>
      <c r="BY87" s="72" t="s">
        <v>248</v>
      </c>
      <c r="BZ87" s="72" t="s">
        <v>249</v>
      </c>
      <c r="CA87" s="4">
        <v>20200609</v>
      </c>
      <c r="CB87" s="28"/>
      <c r="CC87" s="28"/>
      <c r="CD87" s="28"/>
      <c r="CE87" s="28"/>
    </row>
    <row r="88" s="2" customFormat="1" ht="18" customHeight="1" spans="1:83">
      <c r="A88" s="14">
        <v>9787521903805</v>
      </c>
      <c r="B88" s="69" t="s">
        <v>1603</v>
      </c>
      <c r="C88" s="16">
        <v>42</v>
      </c>
      <c r="D88" s="70" t="s">
        <v>1604</v>
      </c>
      <c r="E88" s="70" t="s">
        <v>217</v>
      </c>
      <c r="F88" s="70" t="s">
        <v>217</v>
      </c>
      <c r="G88" s="70" t="s">
        <v>1605</v>
      </c>
      <c r="H88" s="70" t="s">
        <v>217</v>
      </c>
      <c r="I88" s="70" t="s">
        <v>217</v>
      </c>
      <c r="J88" s="70" t="s">
        <v>217</v>
      </c>
      <c r="K88" s="70" t="s">
        <v>217</v>
      </c>
      <c r="L88" s="70" t="s">
        <v>217</v>
      </c>
      <c r="M88" s="70" t="s">
        <v>217</v>
      </c>
      <c r="N88" s="70" t="s">
        <v>217</v>
      </c>
      <c r="O88" s="70" t="s">
        <v>217</v>
      </c>
      <c r="P88" s="70" t="s">
        <v>1606</v>
      </c>
      <c r="Q88" s="70" t="s">
        <v>220</v>
      </c>
      <c r="R88" s="70" t="s">
        <v>221</v>
      </c>
      <c r="S88" s="2">
        <v>1</v>
      </c>
      <c r="T88" s="2">
        <v>1</v>
      </c>
      <c r="U88" s="70" t="s">
        <v>222</v>
      </c>
      <c r="V88" s="70" t="s">
        <v>223</v>
      </c>
      <c r="W88" s="70" t="s">
        <v>255</v>
      </c>
      <c r="X88" s="70" t="s">
        <v>255</v>
      </c>
      <c r="Y88" s="70" t="s">
        <v>255</v>
      </c>
      <c r="Z88" s="70" t="s">
        <v>225</v>
      </c>
      <c r="AA88" s="70" t="s">
        <v>274</v>
      </c>
      <c r="AB88" s="70" t="s">
        <v>305</v>
      </c>
      <c r="AC88" s="70" t="s">
        <v>306</v>
      </c>
      <c r="AD88" s="70" t="s">
        <v>307</v>
      </c>
      <c r="AE88" s="70" t="s">
        <v>1607</v>
      </c>
      <c r="AF88" s="2">
        <v>3</v>
      </c>
      <c r="AG88" s="2">
        <v>0.09</v>
      </c>
      <c r="AH88" s="70" t="s">
        <v>231</v>
      </c>
      <c r="AI88" s="70" t="s">
        <v>1608</v>
      </c>
      <c r="AJ88" s="70" t="s">
        <v>217</v>
      </c>
      <c r="AK88" s="70" t="s">
        <v>217</v>
      </c>
      <c r="AL88" s="2">
        <v>259</v>
      </c>
      <c r="AM88" s="2">
        <v>185</v>
      </c>
      <c r="AN88" s="2">
        <v>10</v>
      </c>
      <c r="AO88" s="2">
        <v>374</v>
      </c>
      <c r="AP88" s="2">
        <v>0</v>
      </c>
      <c r="AQ88" s="2">
        <v>192</v>
      </c>
      <c r="AR88" s="2">
        <v>13</v>
      </c>
      <c r="AS88" s="70" t="s">
        <v>233</v>
      </c>
      <c r="AT88" s="2">
        <v>300</v>
      </c>
      <c r="AU88" s="70" t="s">
        <v>234</v>
      </c>
      <c r="AV88" s="70" t="s">
        <v>1609</v>
      </c>
      <c r="AW88" s="70" t="s">
        <v>236</v>
      </c>
      <c r="AX88" s="70" t="s">
        <v>237</v>
      </c>
      <c r="AY88" s="70" t="s">
        <v>217</v>
      </c>
      <c r="AZ88" s="70" t="s">
        <v>238</v>
      </c>
      <c r="BA88" s="70" t="s">
        <v>217</v>
      </c>
      <c r="BB88" s="70" t="s">
        <v>239</v>
      </c>
      <c r="BC88" s="70" t="s">
        <v>217</v>
      </c>
      <c r="BD88" s="70" t="s">
        <v>217</v>
      </c>
      <c r="BE88" s="70" t="s">
        <v>217</v>
      </c>
      <c r="BF88" s="70" t="s">
        <v>217</v>
      </c>
      <c r="BG88" s="2">
        <v>0</v>
      </c>
      <c r="BH88" s="70" t="s">
        <v>217</v>
      </c>
      <c r="BI88" s="70" t="s">
        <v>217</v>
      </c>
      <c r="BJ88" s="70" t="s">
        <v>1610</v>
      </c>
      <c r="BK88" s="70" t="s">
        <v>1611</v>
      </c>
      <c r="BL88" s="70" t="s">
        <v>242</v>
      </c>
      <c r="BM88" s="70" t="s">
        <v>1612</v>
      </c>
      <c r="BN88" s="70" t="s">
        <v>217</v>
      </c>
      <c r="BO88" s="2" t="s">
        <v>1613</v>
      </c>
      <c r="BP88" s="70" t="s">
        <v>1614</v>
      </c>
      <c r="BQ88" s="70" t="s">
        <v>1615</v>
      </c>
      <c r="BR88" s="2"/>
      <c r="BS88" s="2"/>
      <c r="BT88" s="2"/>
      <c r="BU88" s="2" t="s">
        <v>1616</v>
      </c>
      <c r="BV88" s="2"/>
      <c r="BW88" s="2">
        <v>0</v>
      </c>
      <c r="BX88" s="2">
        <v>0</v>
      </c>
      <c r="BY88" s="70" t="s">
        <v>248</v>
      </c>
      <c r="BZ88" s="70" t="s">
        <v>249</v>
      </c>
      <c r="CA88" s="3">
        <v>20200420</v>
      </c>
      <c r="CB88" s="28"/>
      <c r="CC88" s="28"/>
      <c r="CD88" s="28"/>
      <c r="CE88" s="28"/>
    </row>
    <row r="89" s="2" customFormat="1" ht="18" customHeight="1" spans="1:83">
      <c r="A89" s="17">
        <v>9787521903829</v>
      </c>
      <c r="B89" s="18" t="s">
        <v>1617</v>
      </c>
      <c r="C89" s="19">
        <v>48</v>
      </c>
      <c r="D89" s="4" t="s">
        <v>1618</v>
      </c>
      <c r="E89" s="4"/>
      <c r="F89" s="4"/>
      <c r="G89" s="4" t="s">
        <v>1619</v>
      </c>
      <c r="H89" s="4"/>
      <c r="I89" s="4"/>
      <c r="J89" s="4"/>
      <c r="K89" s="4"/>
      <c r="L89" s="4"/>
      <c r="M89" s="4"/>
      <c r="N89" s="4"/>
      <c r="O89" s="4"/>
      <c r="P89" s="4">
        <v>5914312</v>
      </c>
      <c r="Q89" s="4" t="s">
        <v>220</v>
      </c>
      <c r="R89" s="4" t="s">
        <v>221</v>
      </c>
      <c r="S89" s="4">
        <v>3</v>
      </c>
      <c r="T89" s="4">
        <v>1</v>
      </c>
      <c r="U89" s="4">
        <v>1</v>
      </c>
      <c r="V89" s="4" t="s">
        <v>223</v>
      </c>
      <c r="W89" s="24">
        <v>43739</v>
      </c>
      <c r="X89" s="24">
        <v>43739</v>
      </c>
      <c r="Y89" s="24">
        <v>39083</v>
      </c>
      <c r="Z89" s="4" t="s">
        <v>225</v>
      </c>
      <c r="AA89" s="4" t="s">
        <v>274</v>
      </c>
      <c r="AB89" s="4" t="s">
        <v>305</v>
      </c>
      <c r="AC89" s="4" t="s">
        <v>1126</v>
      </c>
      <c r="AD89" s="4" t="s">
        <v>1428</v>
      </c>
      <c r="AE89" s="26">
        <v>44042.6084837963</v>
      </c>
      <c r="AF89" s="4">
        <v>3</v>
      </c>
      <c r="AG89" s="4">
        <v>0.09</v>
      </c>
      <c r="AH89" s="4" t="s">
        <v>231</v>
      </c>
      <c r="AI89" s="4" t="s">
        <v>1620</v>
      </c>
      <c r="AJ89" s="4"/>
      <c r="AK89" s="4"/>
      <c r="AL89" s="4">
        <v>260</v>
      </c>
      <c r="AM89" s="4">
        <v>184</v>
      </c>
      <c r="AN89" s="4">
        <v>14</v>
      </c>
      <c r="AO89" s="4">
        <v>494</v>
      </c>
      <c r="AP89" s="4"/>
      <c r="AQ89" s="4">
        <v>283</v>
      </c>
      <c r="AR89" s="4">
        <v>18.5</v>
      </c>
      <c r="AS89" s="4" t="s">
        <v>233</v>
      </c>
      <c r="AT89" s="4">
        <v>498</v>
      </c>
      <c r="AU89" s="4" t="s">
        <v>234</v>
      </c>
      <c r="AV89" s="4">
        <v>2019274250</v>
      </c>
      <c r="AW89" s="4" t="s">
        <v>362</v>
      </c>
      <c r="AX89" s="4" t="s">
        <v>237</v>
      </c>
      <c r="AY89" s="4"/>
      <c r="AZ89" s="4" t="s">
        <v>238</v>
      </c>
      <c r="BA89" s="4"/>
      <c r="BB89" s="4">
        <v>0</v>
      </c>
      <c r="BC89" s="4"/>
      <c r="BD89" s="4" t="s">
        <v>1621</v>
      </c>
      <c r="BE89" s="4"/>
      <c r="BF89" s="4"/>
      <c r="BG89" s="4"/>
      <c r="BH89" s="4"/>
      <c r="BI89" s="4"/>
      <c r="BJ89" s="4" t="s">
        <v>1622</v>
      </c>
      <c r="BK89" s="4" t="s">
        <v>1623</v>
      </c>
      <c r="BL89" s="4">
        <v>4</v>
      </c>
      <c r="BM89" s="4" t="s">
        <v>1624</v>
      </c>
      <c r="BN89" s="4"/>
      <c r="BO89" s="4" t="s">
        <v>1625</v>
      </c>
      <c r="BP89" s="4" t="s">
        <v>1626</v>
      </c>
      <c r="BQ89" s="4" t="s">
        <v>1627</v>
      </c>
      <c r="BR89" s="4"/>
      <c r="BS89" s="4"/>
      <c r="BT89" s="4"/>
      <c r="BU89" s="4" t="s">
        <v>1628</v>
      </c>
      <c r="BV89" s="4"/>
      <c r="BW89" s="4"/>
      <c r="BX89" s="4"/>
      <c r="BY89" s="4">
        <v>1101009093</v>
      </c>
      <c r="BZ89" s="4" t="s">
        <v>249</v>
      </c>
      <c r="CA89" s="4">
        <v>20200804</v>
      </c>
      <c r="CB89" s="4"/>
      <c r="CC89" s="4"/>
      <c r="CD89" s="4"/>
      <c r="CE89" s="4"/>
    </row>
    <row r="90" s="2" customFormat="1" ht="18" customHeight="1" spans="1:83">
      <c r="A90" s="14">
        <v>9787521903836</v>
      </c>
      <c r="B90" s="69" t="s">
        <v>1629</v>
      </c>
      <c r="C90" s="16">
        <v>48</v>
      </c>
      <c r="D90" s="70" t="s">
        <v>1630</v>
      </c>
      <c r="E90" s="70" t="s">
        <v>217</v>
      </c>
      <c r="F90" s="70" t="s">
        <v>217</v>
      </c>
      <c r="G90" s="70" t="s">
        <v>1631</v>
      </c>
      <c r="H90" s="70" t="s">
        <v>217</v>
      </c>
      <c r="I90" s="70" t="s">
        <v>217</v>
      </c>
      <c r="J90" s="70" t="s">
        <v>217</v>
      </c>
      <c r="K90" s="70" t="s">
        <v>217</v>
      </c>
      <c r="L90" s="70" t="s">
        <v>217</v>
      </c>
      <c r="M90" s="70" t="s">
        <v>217</v>
      </c>
      <c r="N90" s="70" t="s">
        <v>217</v>
      </c>
      <c r="O90" s="70" t="s">
        <v>217</v>
      </c>
      <c r="P90" s="70" t="s">
        <v>1632</v>
      </c>
      <c r="Q90" s="70" t="s">
        <v>220</v>
      </c>
      <c r="R90" s="70" t="s">
        <v>221</v>
      </c>
      <c r="S90" s="2">
        <v>1</v>
      </c>
      <c r="T90" s="2">
        <v>1</v>
      </c>
      <c r="U90" s="70" t="s">
        <v>222</v>
      </c>
      <c r="V90" s="70" t="s">
        <v>223</v>
      </c>
      <c r="W90" s="70" t="s">
        <v>403</v>
      </c>
      <c r="X90" s="70" t="s">
        <v>403</v>
      </c>
      <c r="Y90" s="70" t="s">
        <v>403</v>
      </c>
      <c r="Z90" s="70" t="s">
        <v>225</v>
      </c>
      <c r="AA90" s="70" t="s">
        <v>274</v>
      </c>
      <c r="AB90" s="70" t="s">
        <v>438</v>
      </c>
      <c r="AC90" s="70" t="s">
        <v>438</v>
      </c>
      <c r="AD90" s="70" t="s">
        <v>439</v>
      </c>
      <c r="AE90" s="70" t="s">
        <v>1633</v>
      </c>
      <c r="AF90" s="2">
        <v>3</v>
      </c>
      <c r="AG90" s="2">
        <v>0.09</v>
      </c>
      <c r="AH90" s="70" t="s">
        <v>231</v>
      </c>
      <c r="AI90" s="70" t="s">
        <v>1634</v>
      </c>
      <c r="AJ90" s="70" t="s">
        <v>217</v>
      </c>
      <c r="AK90" s="70" t="s">
        <v>217</v>
      </c>
      <c r="AL90" s="2">
        <v>260</v>
      </c>
      <c r="AM90" s="2">
        <v>185</v>
      </c>
      <c r="AN90" s="2">
        <v>15</v>
      </c>
      <c r="AO90" s="2">
        <v>562</v>
      </c>
      <c r="AP90" s="2">
        <v>0</v>
      </c>
      <c r="AQ90" s="2">
        <v>307</v>
      </c>
      <c r="AR90" s="2">
        <v>20.25</v>
      </c>
      <c r="AS90" s="70" t="s">
        <v>233</v>
      </c>
      <c r="AT90" s="2">
        <v>500</v>
      </c>
      <c r="AU90" s="70" t="s">
        <v>234</v>
      </c>
      <c r="AV90" s="70" t="s">
        <v>1635</v>
      </c>
      <c r="AW90" s="70" t="s">
        <v>362</v>
      </c>
      <c r="AX90" s="70" t="s">
        <v>237</v>
      </c>
      <c r="AY90" s="70" t="s">
        <v>217</v>
      </c>
      <c r="AZ90" s="70" t="s">
        <v>238</v>
      </c>
      <c r="BA90" s="70" t="s">
        <v>217</v>
      </c>
      <c r="BB90" s="70" t="s">
        <v>239</v>
      </c>
      <c r="BC90" s="70" t="s">
        <v>217</v>
      </c>
      <c r="BD90" s="70" t="s">
        <v>1636</v>
      </c>
      <c r="BE90" s="70" t="s">
        <v>217</v>
      </c>
      <c r="BF90" s="70" t="s">
        <v>217</v>
      </c>
      <c r="BG90" s="2">
        <v>0</v>
      </c>
      <c r="BH90" s="70" t="s">
        <v>217</v>
      </c>
      <c r="BI90" s="70" t="s">
        <v>217</v>
      </c>
      <c r="BJ90" s="70" t="s">
        <v>1637</v>
      </c>
      <c r="BK90" s="70" t="s">
        <v>1638</v>
      </c>
      <c r="BL90" s="70" t="s">
        <v>242</v>
      </c>
      <c r="BM90" s="70" t="s">
        <v>1639</v>
      </c>
      <c r="BN90" s="70" t="s">
        <v>217</v>
      </c>
      <c r="BO90" s="2" t="s">
        <v>1640</v>
      </c>
      <c r="BP90" s="70" t="s">
        <v>1641</v>
      </c>
      <c r="BQ90" s="70" t="s">
        <v>1642</v>
      </c>
      <c r="BR90" s="2"/>
      <c r="BS90" s="2"/>
      <c r="BT90" s="2"/>
      <c r="BU90" s="2" t="s">
        <v>1643</v>
      </c>
      <c r="BV90" s="2"/>
      <c r="BW90" s="2">
        <v>0</v>
      </c>
      <c r="BX90" s="2">
        <v>0</v>
      </c>
      <c r="BY90" s="70" t="s">
        <v>248</v>
      </c>
      <c r="BZ90" s="70" t="s">
        <v>249</v>
      </c>
      <c r="CA90" s="3">
        <v>20200420</v>
      </c>
      <c r="CB90" s="3"/>
      <c r="CC90" s="3"/>
      <c r="CD90" s="3"/>
      <c r="CE90" s="3"/>
    </row>
    <row r="91" s="2" customFormat="1" ht="18" customHeight="1" spans="1:83">
      <c r="A91" s="14">
        <v>9787521903843</v>
      </c>
      <c r="B91" s="69" t="s">
        <v>1644</v>
      </c>
      <c r="C91" s="16">
        <v>88</v>
      </c>
      <c r="D91" s="70" t="s">
        <v>1645</v>
      </c>
      <c r="E91" s="70" t="s">
        <v>1646</v>
      </c>
      <c r="F91" s="70" t="s">
        <v>217</v>
      </c>
      <c r="G91" s="70" t="s">
        <v>217</v>
      </c>
      <c r="H91" s="70" t="s">
        <v>217</v>
      </c>
      <c r="I91" s="70" t="s">
        <v>217</v>
      </c>
      <c r="J91" s="70" t="s">
        <v>217</v>
      </c>
      <c r="K91" s="70" t="s">
        <v>217</v>
      </c>
      <c r="L91" s="70" t="s">
        <v>217</v>
      </c>
      <c r="M91" s="70" t="s">
        <v>1647</v>
      </c>
      <c r="N91" s="70" t="s">
        <v>217</v>
      </c>
      <c r="O91" s="70" t="s">
        <v>217</v>
      </c>
      <c r="P91" s="70" t="s">
        <v>1648</v>
      </c>
      <c r="Q91" s="70" t="s">
        <v>220</v>
      </c>
      <c r="R91" s="70" t="s">
        <v>221</v>
      </c>
      <c r="S91" s="2">
        <v>1</v>
      </c>
      <c r="T91" s="2">
        <v>1</v>
      </c>
      <c r="U91" s="70" t="s">
        <v>222</v>
      </c>
      <c r="V91" s="70" t="s">
        <v>223</v>
      </c>
      <c r="W91" s="70" t="s">
        <v>403</v>
      </c>
      <c r="X91" s="70" t="s">
        <v>403</v>
      </c>
      <c r="Y91" s="70" t="s">
        <v>403</v>
      </c>
      <c r="Z91" s="70" t="s">
        <v>225</v>
      </c>
      <c r="AA91" s="70" t="s">
        <v>274</v>
      </c>
      <c r="AB91" s="70" t="s">
        <v>275</v>
      </c>
      <c r="AC91" s="70" t="s">
        <v>276</v>
      </c>
      <c r="AD91" s="70" t="s">
        <v>277</v>
      </c>
      <c r="AE91" s="70" t="s">
        <v>1649</v>
      </c>
      <c r="AF91" s="2">
        <v>3</v>
      </c>
      <c r="AG91" s="2">
        <v>0.09</v>
      </c>
      <c r="AH91" s="70" t="s">
        <v>231</v>
      </c>
      <c r="AI91" s="70" t="s">
        <v>1650</v>
      </c>
      <c r="AJ91" s="70" t="s">
        <v>217</v>
      </c>
      <c r="AK91" s="70" t="s">
        <v>217</v>
      </c>
      <c r="AL91" s="2">
        <v>246</v>
      </c>
      <c r="AM91" s="2">
        <v>176</v>
      </c>
      <c r="AN91" s="2">
        <v>13</v>
      </c>
      <c r="AO91" s="2">
        <v>520</v>
      </c>
      <c r="AP91" s="2">
        <v>0</v>
      </c>
      <c r="AQ91" s="2">
        <v>116</v>
      </c>
      <c r="AR91" s="2">
        <v>8</v>
      </c>
      <c r="AS91" s="70" t="s">
        <v>342</v>
      </c>
      <c r="AT91" s="2">
        <v>200</v>
      </c>
      <c r="AU91" s="70" t="s">
        <v>234</v>
      </c>
      <c r="AV91" s="70" t="s">
        <v>1651</v>
      </c>
      <c r="AW91" s="70" t="s">
        <v>344</v>
      </c>
      <c r="AX91" s="70" t="s">
        <v>237</v>
      </c>
      <c r="AY91" s="70" t="s">
        <v>217</v>
      </c>
      <c r="AZ91" s="70" t="s">
        <v>238</v>
      </c>
      <c r="BA91" s="70" t="s">
        <v>217</v>
      </c>
      <c r="BB91" s="70" t="s">
        <v>239</v>
      </c>
      <c r="BC91" s="70" t="s">
        <v>217</v>
      </c>
      <c r="BD91" s="70" t="s">
        <v>1652</v>
      </c>
      <c r="BE91" s="70" t="s">
        <v>217</v>
      </c>
      <c r="BF91" s="70" t="s">
        <v>217</v>
      </c>
      <c r="BG91" s="2">
        <v>0</v>
      </c>
      <c r="BH91" s="70" t="s">
        <v>217</v>
      </c>
      <c r="BI91" s="70" t="s">
        <v>217</v>
      </c>
      <c r="BJ91" s="70" t="s">
        <v>1653</v>
      </c>
      <c r="BK91" s="70" t="s">
        <v>1654</v>
      </c>
      <c r="BL91" s="70" t="s">
        <v>348</v>
      </c>
      <c r="BM91" s="70" t="s">
        <v>1655</v>
      </c>
      <c r="BN91" s="70" t="s">
        <v>217</v>
      </c>
      <c r="BO91" s="2" t="s">
        <v>1656</v>
      </c>
      <c r="BP91" s="70" t="s">
        <v>1657</v>
      </c>
      <c r="BQ91" s="70" t="s">
        <v>1658</v>
      </c>
      <c r="BR91" s="2"/>
      <c r="BS91" s="2"/>
      <c r="BT91" s="2"/>
      <c r="BU91" s="2" t="s">
        <v>1659</v>
      </c>
      <c r="BV91" s="2"/>
      <c r="BW91" s="2">
        <v>0</v>
      </c>
      <c r="BX91" s="2">
        <v>0</v>
      </c>
      <c r="BY91" s="70" t="s">
        <v>248</v>
      </c>
      <c r="BZ91" s="70" t="s">
        <v>249</v>
      </c>
      <c r="CA91" s="3">
        <v>20200420</v>
      </c>
      <c r="CB91" s="3"/>
      <c r="CC91" s="3"/>
      <c r="CD91" s="3"/>
      <c r="CE91" s="3"/>
    </row>
    <row r="92" s="2" customFormat="1" ht="18" customHeight="1" spans="1:79">
      <c r="A92" s="14">
        <v>9787521903850</v>
      </c>
      <c r="B92" s="69" t="s">
        <v>1660</v>
      </c>
      <c r="C92" s="16">
        <v>120</v>
      </c>
      <c r="D92" s="70" t="s">
        <v>1661</v>
      </c>
      <c r="E92" s="70" t="s">
        <v>217</v>
      </c>
      <c r="F92" s="70" t="s">
        <v>217</v>
      </c>
      <c r="G92" s="70" t="s">
        <v>1662</v>
      </c>
      <c r="H92" s="70" t="s">
        <v>217</v>
      </c>
      <c r="I92" s="70" t="s">
        <v>217</v>
      </c>
      <c r="J92" s="70" t="s">
        <v>217</v>
      </c>
      <c r="K92" s="70" t="s">
        <v>217</v>
      </c>
      <c r="L92" s="70" t="s">
        <v>217</v>
      </c>
      <c r="M92" s="70" t="s">
        <v>217</v>
      </c>
      <c r="N92" s="70" t="s">
        <v>217</v>
      </c>
      <c r="O92" s="70" t="s">
        <v>217</v>
      </c>
      <c r="P92" s="70" t="s">
        <v>1663</v>
      </c>
      <c r="Q92" s="70" t="s">
        <v>220</v>
      </c>
      <c r="R92" s="70" t="s">
        <v>221</v>
      </c>
      <c r="S92" s="2">
        <v>1</v>
      </c>
      <c r="T92" s="2">
        <v>1</v>
      </c>
      <c r="U92" s="70" t="s">
        <v>222</v>
      </c>
      <c r="V92" s="70" t="s">
        <v>223</v>
      </c>
      <c r="W92" s="70" t="s">
        <v>1227</v>
      </c>
      <c r="X92" s="70" t="s">
        <v>1227</v>
      </c>
      <c r="Y92" s="70" t="s">
        <v>1227</v>
      </c>
      <c r="Z92" s="70" t="s">
        <v>225</v>
      </c>
      <c r="AA92" s="70" t="s">
        <v>274</v>
      </c>
      <c r="AB92" s="70" t="s">
        <v>1664</v>
      </c>
      <c r="AC92" s="70" t="s">
        <v>1664</v>
      </c>
      <c r="AD92" s="70" t="s">
        <v>1665</v>
      </c>
      <c r="AE92" s="70" t="s">
        <v>1666</v>
      </c>
      <c r="AF92" s="2">
        <v>3</v>
      </c>
      <c r="AG92" s="2">
        <v>0.09</v>
      </c>
      <c r="AH92" s="70" t="s">
        <v>231</v>
      </c>
      <c r="AI92" s="70" t="s">
        <v>1667</v>
      </c>
      <c r="AJ92" s="70" t="s">
        <v>217</v>
      </c>
      <c r="AK92" s="70" t="s">
        <v>217</v>
      </c>
      <c r="AL92" s="2">
        <v>239</v>
      </c>
      <c r="AM92" s="2">
        <v>170</v>
      </c>
      <c r="AN92" s="2">
        <v>15</v>
      </c>
      <c r="AO92" s="2">
        <v>506</v>
      </c>
      <c r="AP92" s="2">
        <v>0</v>
      </c>
      <c r="AQ92" s="2">
        <v>233</v>
      </c>
      <c r="AR92" s="2">
        <v>15</v>
      </c>
      <c r="AS92" s="70" t="s">
        <v>233</v>
      </c>
      <c r="AT92" s="2">
        <v>310</v>
      </c>
      <c r="AU92" s="70" t="s">
        <v>234</v>
      </c>
      <c r="AV92" s="70" t="s">
        <v>1668</v>
      </c>
      <c r="AW92" s="70" t="s">
        <v>344</v>
      </c>
      <c r="AX92" s="70" t="s">
        <v>237</v>
      </c>
      <c r="AY92" s="70" t="s">
        <v>217</v>
      </c>
      <c r="AZ92" s="70" t="s">
        <v>238</v>
      </c>
      <c r="BA92" s="70" t="s">
        <v>217</v>
      </c>
      <c r="BB92" s="70" t="s">
        <v>239</v>
      </c>
      <c r="BC92" s="70" t="s">
        <v>217</v>
      </c>
      <c r="BD92" s="70" t="s">
        <v>1669</v>
      </c>
      <c r="BE92" s="70" t="s">
        <v>217</v>
      </c>
      <c r="BF92" s="70" t="s">
        <v>217</v>
      </c>
      <c r="BG92" s="2">
        <v>0</v>
      </c>
      <c r="BH92" s="70" t="s">
        <v>217</v>
      </c>
      <c r="BI92" s="70" t="s">
        <v>217</v>
      </c>
      <c r="BJ92" s="70" t="s">
        <v>1670</v>
      </c>
      <c r="BK92" s="70" t="s">
        <v>1671</v>
      </c>
      <c r="BL92" s="70" t="s">
        <v>242</v>
      </c>
      <c r="BM92" s="70" t="s">
        <v>1672</v>
      </c>
      <c r="BN92" s="70" t="s">
        <v>217</v>
      </c>
      <c r="BO92" s="2" t="s">
        <v>1673</v>
      </c>
      <c r="BP92" s="70" t="s">
        <v>1674</v>
      </c>
      <c r="BQ92" s="70" t="s">
        <v>1675</v>
      </c>
      <c r="BR92" s="2"/>
      <c r="BS92" s="2"/>
      <c r="BT92" s="2"/>
      <c r="BU92" s="2" t="s">
        <v>1676</v>
      </c>
      <c r="BV92" s="2"/>
      <c r="BW92" s="2">
        <v>0</v>
      </c>
      <c r="BX92" s="2">
        <v>0</v>
      </c>
      <c r="BY92" s="70" t="s">
        <v>248</v>
      </c>
      <c r="BZ92" s="70" t="s">
        <v>249</v>
      </c>
      <c r="CA92" s="2">
        <v>20200115</v>
      </c>
    </row>
    <row r="93" s="2" customFormat="1" ht="18" customHeight="1" spans="1:83">
      <c r="A93" s="17">
        <v>9787521903867</v>
      </c>
      <c r="B93" s="71" t="s">
        <v>1677</v>
      </c>
      <c r="C93" s="19">
        <v>120</v>
      </c>
      <c r="D93" s="72" t="s">
        <v>1678</v>
      </c>
      <c r="E93" s="72" t="s">
        <v>217</v>
      </c>
      <c r="F93" s="72" t="s">
        <v>217</v>
      </c>
      <c r="G93" s="72" t="s">
        <v>1679</v>
      </c>
      <c r="H93" s="72" t="s">
        <v>217</v>
      </c>
      <c r="I93" s="72" t="s">
        <v>217</v>
      </c>
      <c r="J93" s="72" t="s">
        <v>217</v>
      </c>
      <c r="K93" s="72" t="s">
        <v>217</v>
      </c>
      <c r="L93" s="72" t="s">
        <v>217</v>
      </c>
      <c r="M93" s="72" t="s">
        <v>217</v>
      </c>
      <c r="N93" s="72" t="s">
        <v>217</v>
      </c>
      <c r="O93" s="72" t="s">
        <v>217</v>
      </c>
      <c r="P93" s="72" t="s">
        <v>1680</v>
      </c>
      <c r="Q93" s="72" t="s">
        <v>220</v>
      </c>
      <c r="R93" s="72" t="s">
        <v>221</v>
      </c>
      <c r="S93" s="4">
        <v>1</v>
      </c>
      <c r="T93" s="4">
        <v>1</v>
      </c>
      <c r="U93" s="72" t="s">
        <v>222</v>
      </c>
      <c r="V93" s="72" t="s">
        <v>223</v>
      </c>
      <c r="W93" s="72" t="s">
        <v>1681</v>
      </c>
      <c r="X93" s="72" t="s">
        <v>1681</v>
      </c>
      <c r="Y93" s="72" t="s">
        <v>1681</v>
      </c>
      <c r="Z93" s="72" t="s">
        <v>225</v>
      </c>
      <c r="AA93" s="72" t="s">
        <v>274</v>
      </c>
      <c r="AB93" s="72" t="s">
        <v>419</v>
      </c>
      <c r="AC93" s="72" t="s">
        <v>419</v>
      </c>
      <c r="AD93" s="72" t="s">
        <v>932</v>
      </c>
      <c r="AE93" s="72" t="s">
        <v>1682</v>
      </c>
      <c r="AF93" s="4">
        <v>3</v>
      </c>
      <c r="AG93" s="4">
        <v>0.09</v>
      </c>
      <c r="AH93" s="72" t="s">
        <v>765</v>
      </c>
      <c r="AI93" s="72" t="s">
        <v>1683</v>
      </c>
      <c r="AJ93" s="72" t="s">
        <v>217</v>
      </c>
      <c r="AK93" s="72" t="s">
        <v>217</v>
      </c>
      <c r="AL93" s="4">
        <v>240</v>
      </c>
      <c r="AM93" s="4">
        <v>171</v>
      </c>
      <c r="AN93" s="4">
        <v>18</v>
      </c>
      <c r="AO93" s="4">
        <v>666</v>
      </c>
      <c r="AP93" s="4">
        <v>0</v>
      </c>
      <c r="AQ93" s="4">
        <v>222</v>
      </c>
      <c r="AR93" s="4">
        <v>15</v>
      </c>
      <c r="AS93" s="72" t="s">
        <v>233</v>
      </c>
      <c r="AT93" s="4">
        <v>350</v>
      </c>
      <c r="AU93" s="72" t="s">
        <v>234</v>
      </c>
      <c r="AV93" s="72" t="s">
        <v>1684</v>
      </c>
      <c r="AW93" s="72" t="s">
        <v>344</v>
      </c>
      <c r="AX93" s="72" t="s">
        <v>237</v>
      </c>
      <c r="AY93" s="72" t="s">
        <v>217</v>
      </c>
      <c r="AZ93" s="72" t="s">
        <v>238</v>
      </c>
      <c r="BA93" s="72" t="s">
        <v>217</v>
      </c>
      <c r="BB93" s="72" t="s">
        <v>239</v>
      </c>
      <c r="BC93" s="72" t="s">
        <v>217</v>
      </c>
      <c r="BD93" s="72" t="s">
        <v>217</v>
      </c>
      <c r="BE93" s="72" t="s">
        <v>217</v>
      </c>
      <c r="BF93" s="72" t="s">
        <v>217</v>
      </c>
      <c r="BG93" s="4">
        <v>0</v>
      </c>
      <c r="BH93" s="72" t="s">
        <v>217</v>
      </c>
      <c r="BI93" s="72" t="s">
        <v>217</v>
      </c>
      <c r="BJ93" s="72" t="s">
        <v>1685</v>
      </c>
      <c r="BK93" s="72" t="s">
        <v>1686</v>
      </c>
      <c r="BL93" s="72" t="s">
        <v>242</v>
      </c>
      <c r="BM93" s="72" t="s">
        <v>1687</v>
      </c>
      <c r="BN93" s="72" t="s">
        <v>217</v>
      </c>
      <c r="BO93" s="4" t="s">
        <v>1688</v>
      </c>
      <c r="BP93" s="72" t="s">
        <v>1689</v>
      </c>
      <c r="BQ93" s="72" t="s">
        <v>1690</v>
      </c>
      <c r="BR93" s="4"/>
      <c r="BS93" s="4"/>
      <c r="BT93" s="4"/>
      <c r="BU93" s="4" t="s">
        <v>1691</v>
      </c>
      <c r="BV93" s="4"/>
      <c r="BW93" s="4">
        <v>0</v>
      </c>
      <c r="BX93" s="4">
        <v>0</v>
      </c>
      <c r="BY93" s="72" t="s">
        <v>248</v>
      </c>
      <c r="BZ93" s="72" t="s">
        <v>249</v>
      </c>
      <c r="CA93" s="4">
        <v>20200928</v>
      </c>
      <c r="CB93" s="4"/>
      <c r="CC93" s="4"/>
      <c r="CD93" s="4"/>
      <c r="CE93" s="4"/>
    </row>
    <row r="94" s="2" customFormat="1" ht="18" customHeight="1" spans="1:83">
      <c r="A94" s="17">
        <v>9787521903881</v>
      </c>
      <c r="B94" s="71" t="s">
        <v>1692</v>
      </c>
      <c r="C94" s="19">
        <v>68</v>
      </c>
      <c r="D94" s="72" t="s">
        <v>1693</v>
      </c>
      <c r="E94" s="72" t="s">
        <v>217</v>
      </c>
      <c r="F94" s="72" t="s">
        <v>1694</v>
      </c>
      <c r="G94" s="72" t="s">
        <v>1695</v>
      </c>
      <c r="H94" s="72" t="s">
        <v>217</v>
      </c>
      <c r="I94" s="72" t="s">
        <v>217</v>
      </c>
      <c r="J94" s="72" t="s">
        <v>217</v>
      </c>
      <c r="K94" s="72" t="s">
        <v>217</v>
      </c>
      <c r="L94" s="72" t="s">
        <v>217</v>
      </c>
      <c r="M94" s="72" t="s">
        <v>217</v>
      </c>
      <c r="N94" s="72" t="s">
        <v>217</v>
      </c>
      <c r="O94" s="72" t="s">
        <v>217</v>
      </c>
      <c r="P94" s="72" t="s">
        <v>1696</v>
      </c>
      <c r="Q94" s="72" t="s">
        <v>220</v>
      </c>
      <c r="R94" s="72" t="s">
        <v>221</v>
      </c>
      <c r="S94" s="4">
        <v>1</v>
      </c>
      <c r="T94" s="4">
        <v>1</v>
      </c>
      <c r="U94" s="72" t="s">
        <v>222</v>
      </c>
      <c r="V94" s="72" t="s">
        <v>223</v>
      </c>
      <c r="W94" s="72" t="s">
        <v>1697</v>
      </c>
      <c r="X94" s="72" t="s">
        <v>1697</v>
      </c>
      <c r="Y94" s="72" t="s">
        <v>1697</v>
      </c>
      <c r="Z94" s="72" t="s">
        <v>225</v>
      </c>
      <c r="AA94" s="72" t="s">
        <v>226</v>
      </c>
      <c r="AB94" s="72" t="s">
        <v>227</v>
      </c>
      <c r="AC94" s="72" t="s">
        <v>1032</v>
      </c>
      <c r="AD94" s="72" t="s">
        <v>1033</v>
      </c>
      <c r="AE94" s="72" t="s">
        <v>1698</v>
      </c>
      <c r="AF94" s="4">
        <v>3</v>
      </c>
      <c r="AG94" s="4">
        <v>0.09</v>
      </c>
      <c r="AH94" s="72" t="s">
        <v>231</v>
      </c>
      <c r="AI94" s="72" t="s">
        <v>1699</v>
      </c>
      <c r="AJ94" s="72" t="s">
        <v>217</v>
      </c>
      <c r="AK94" s="72" t="s">
        <v>217</v>
      </c>
      <c r="AL94" s="4">
        <v>260</v>
      </c>
      <c r="AM94" s="4">
        <v>185</v>
      </c>
      <c r="AN94" s="4">
        <v>16</v>
      </c>
      <c r="AO94" s="4">
        <v>584</v>
      </c>
      <c r="AP94" s="4">
        <v>0</v>
      </c>
      <c r="AQ94" s="4">
        <v>259</v>
      </c>
      <c r="AR94" s="4">
        <v>16.875</v>
      </c>
      <c r="AS94" s="72" t="s">
        <v>233</v>
      </c>
      <c r="AT94" s="4">
        <v>280</v>
      </c>
      <c r="AU94" s="72" t="s">
        <v>234</v>
      </c>
      <c r="AV94" s="72" t="s">
        <v>1700</v>
      </c>
      <c r="AW94" s="72" t="s">
        <v>344</v>
      </c>
      <c r="AX94" s="72" t="s">
        <v>237</v>
      </c>
      <c r="AY94" s="72" t="s">
        <v>217</v>
      </c>
      <c r="AZ94" s="72" t="s">
        <v>238</v>
      </c>
      <c r="BA94" s="72" t="s">
        <v>217</v>
      </c>
      <c r="BB94" s="72" t="s">
        <v>239</v>
      </c>
      <c r="BC94" s="72" t="s">
        <v>217</v>
      </c>
      <c r="BD94" s="72" t="s">
        <v>217</v>
      </c>
      <c r="BE94" s="72" t="s">
        <v>217</v>
      </c>
      <c r="BF94" s="72" t="s">
        <v>217</v>
      </c>
      <c r="BG94" s="4">
        <v>0</v>
      </c>
      <c r="BH94" s="72" t="s">
        <v>217</v>
      </c>
      <c r="BI94" s="72" t="s">
        <v>217</v>
      </c>
      <c r="BJ94" s="72" t="s">
        <v>1701</v>
      </c>
      <c r="BK94" s="72" t="s">
        <v>1702</v>
      </c>
      <c r="BL94" s="72" t="s">
        <v>222</v>
      </c>
      <c r="BM94" s="72" t="s">
        <v>1703</v>
      </c>
      <c r="BN94" s="72" t="s">
        <v>1704</v>
      </c>
      <c r="BO94" s="4" t="s">
        <v>1705</v>
      </c>
      <c r="BP94" s="72" t="s">
        <v>1706</v>
      </c>
      <c r="BQ94" s="72" t="s">
        <v>1707</v>
      </c>
      <c r="BR94" s="4" t="s">
        <v>1708</v>
      </c>
      <c r="BS94" s="4" t="s">
        <v>1709</v>
      </c>
      <c r="BT94" s="4" t="s">
        <v>1710</v>
      </c>
      <c r="BU94" s="4" t="s">
        <v>1711</v>
      </c>
      <c r="BV94" s="4" t="s">
        <v>1712</v>
      </c>
      <c r="BW94" s="4">
        <v>0</v>
      </c>
      <c r="BX94" s="4">
        <v>0</v>
      </c>
      <c r="BY94" s="72" t="s">
        <v>248</v>
      </c>
      <c r="BZ94" s="72" t="s">
        <v>249</v>
      </c>
      <c r="CA94" s="4">
        <v>20201013</v>
      </c>
      <c r="CB94" s="4"/>
      <c r="CC94" s="4"/>
      <c r="CD94" s="4"/>
      <c r="CE94" s="4"/>
    </row>
    <row r="95" s="2" customFormat="1" ht="18" customHeight="1" spans="1:79">
      <c r="A95" s="14">
        <v>9787521903898</v>
      </c>
      <c r="B95" s="69" t="s">
        <v>1713</v>
      </c>
      <c r="C95" s="16">
        <v>98</v>
      </c>
      <c r="D95" s="70" t="s">
        <v>1714</v>
      </c>
      <c r="E95" s="70" t="s">
        <v>217</v>
      </c>
      <c r="F95" s="70" t="s">
        <v>217</v>
      </c>
      <c r="G95" s="70" t="s">
        <v>1715</v>
      </c>
      <c r="H95" s="70" t="s">
        <v>217</v>
      </c>
      <c r="I95" s="70" t="s">
        <v>217</v>
      </c>
      <c r="J95" s="70" t="s">
        <v>217</v>
      </c>
      <c r="K95" s="70" t="s">
        <v>217</v>
      </c>
      <c r="L95" s="70" t="s">
        <v>217</v>
      </c>
      <c r="M95" s="70" t="s">
        <v>217</v>
      </c>
      <c r="N95" s="70" t="s">
        <v>217</v>
      </c>
      <c r="O95" s="70" t="s">
        <v>217</v>
      </c>
      <c r="P95" s="70" t="s">
        <v>1716</v>
      </c>
      <c r="Q95" s="70" t="s">
        <v>220</v>
      </c>
      <c r="R95" s="70" t="s">
        <v>221</v>
      </c>
      <c r="S95" s="2">
        <v>1</v>
      </c>
      <c r="T95" s="2">
        <v>1</v>
      </c>
      <c r="U95" s="70" t="s">
        <v>222</v>
      </c>
      <c r="V95" s="70" t="s">
        <v>254</v>
      </c>
      <c r="W95" s="70" t="s">
        <v>403</v>
      </c>
      <c r="X95" s="70" t="s">
        <v>403</v>
      </c>
      <c r="Y95" s="70" t="s">
        <v>403</v>
      </c>
      <c r="Z95" s="70" t="s">
        <v>225</v>
      </c>
      <c r="AA95" s="70" t="s">
        <v>274</v>
      </c>
      <c r="AB95" s="70" t="s">
        <v>419</v>
      </c>
      <c r="AC95" s="70" t="s">
        <v>419</v>
      </c>
      <c r="AD95" s="70" t="s">
        <v>420</v>
      </c>
      <c r="AE95" s="70" t="s">
        <v>1717</v>
      </c>
      <c r="AF95" s="2">
        <v>3</v>
      </c>
      <c r="AG95" s="2">
        <v>0.09</v>
      </c>
      <c r="AH95" s="70" t="s">
        <v>231</v>
      </c>
      <c r="AI95" s="70" t="s">
        <v>1718</v>
      </c>
      <c r="AJ95" s="70" t="s">
        <v>217</v>
      </c>
      <c r="AK95" s="70" t="s">
        <v>217</v>
      </c>
      <c r="AL95" s="2">
        <v>209</v>
      </c>
      <c r="AM95" s="2">
        <v>147</v>
      </c>
      <c r="AN95" s="2">
        <v>17</v>
      </c>
      <c r="AO95" s="2">
        <v>530</v>
      </c>
      <c r="AP95" s="2">
        <v>0</v>
      </c>
      <c r="AQ95" s="2">
        <v>248</v>
      </c>
      <c r="AR95" s="2">
        <v>8.25</v>
      </c>
      <c r="AS95" s="70" t="s">
        <v>233</v>
      </c>
      <c r="AT95" s="2">
        <v>253</v>
      </c>
      <c r="AU95" s="70" t="s">
        <v>234</v>
      </c>
      <c r="AV95" s="70" t="s">
        <v>1719</v>
      </c>
      <c r="AW95" s="70" t="s">
        <v>344</v>
      </c>
      <c r="AX95" s="70" t="s">
        <v>237</v>
      </c>
      <c r="AY95" s="70" t="s">
        <v>217</v>
      </c>
      <c r="AZ95" s="70" t="s">
        <v>238</v>
      </c>
      <c r="BA95" s="70" t="s">
        <v>217</v>
      </c>
      <c r="BB95" s="70" t="s">
        <v>239</v>
      </c>
      <c r="BC95" s="70" t="s">
        <v>217</v>
      </c>
      <c r="BD95" s="70" t="s">
        <v>1720</v>
      </c>
      <c r="BE95" s="70" t="s">
        <v>217</v>
      </c>
      <c r="BF95" s="70" t="s">
        <v>217</v>
      </c>
      <c r="BG95" s="2">
        <v>0</v>
      </c>
      <c r="BH95" s="70" t="s">
        <v>217</v>
      </c>
      <c r="BI95" s="70" t="s">
        <v>217</v>
      </c>
      <c r="BJ95" s="70" t="s">
        <v>1721</v>
      </c>
      <c r="BK95" s="70" t="s">
        <v>1722</v>
      </c>
      <c r="BL95" s="70" t="s">
        <v>242</v>
      </c>
      <c r="BM95" s="70" t="s">
        <v>1723</v>
      </c>
      <c r="BN95" s="70" t="s">
        <v>217</v>
      </c>
      <c r="BO95" s="2" t="s">
        <v>1724</v>
      </c>
      <c r="BP95" s="70" t="s">
        <v>1725</v>
      </c>
      <c r="BQ95" s="70" t="s">
        <v>1726</v>
      </c>
      <c r="BR95" s="2"/>
      <c r="BS95" s="2"/>
      <c r="BT95" s="2"/>
      <c r="BU95" s="2" t="s">
        <v>1727</v>
      </c>
      <c r="BV95" s="2"/>
      <c r="BW95" s="2">
        <v>0</v>
      </c>
      <c r="BX95" s="2">
        <v>0</v>
      </c>
      <c r="BY95" s="70" t="s">
        <v>248</v>
      </c>
      <c r="BZ95" s="70" t="s">
        <v>249</v>
      </c>
      <c r="CA95" s="2">
        <v>20200506</v>
      </c>
    </row>
    <row r="96" s="2" customFormat="1" ht="18" customHeight="1" spans="1:79">
      <c r="A96" s="14">
        <v>9787521903904</v>
      </c>
      <c r="B96" s="69" t="s">
        <v>1728</v>
      </c>
      <c r="C96" s="16">
        <v>65</v>
      </c>
      <c r="D96" s="70" t="s">
        <v>1729</v>
      </c>
      <c r="E96" s="70" t="s">
        <v>1730</v>
      </c>
      <c r="F96" s="70" t="s">
        <v>217</v>
      </c>
      <c r="G96" s="70" t="s">
        <v>217</v>
      </c>
      <c r="H96" s="70" t="s">
        <v>217</v>
      </c>
      <c r="I96" s="70" t="s">
        <v>217</v>
      </c>
      <c r="J96" s="70" t="s">
        <v>217</v>
      </c>
      <c r="K96" s="70" t="s">
        <v>217</v>
      </c>
      <c r="L96" s="70" t="s">
        <v>217</v>
      </c>
      <c r="M96" s="70" t="s">
        <v>217</v>
      </c>
      <c r="N96" s="70" t="s">
        <v>217</v>
      </c>
      <c r="O96" s="70" t="s">
        <v>217</v>
      </c>
      <c r="P96" s="70" t="s">
        <v>1731</v>
      </c>
      <c r="Q96" s="70" t="s">
        <v>220</v>
      </c>
      <c r="R96" s="70" t="s">
        <v>221</v>
      </c>
      <c r="S96" s="2">
        <v>1</v>
      </c>
      <c r="T96" s="2">
        <v>1</v>
      </c>
      <c r="U96" s="70" t="s">
        <v>222</v>
      </c>
      <c r="V96" s="70" t="s">
        <v>223</v>
      </c>
      <c r="W96" s="70" t="s">
        <v>706</v>
      </c>
      <c r="X96" s="70" t="s">
        <v>706</v>
      </c>
      <c r="Y96" s="70" t="s">
        <v>706</v>
      </c>
      <c r="Z96" s="70" t="s">
        <v>225</v>
      </c>
      <c r="AA96" s="70" t="s">
        <v>274</v>
      </c>
      <c r="AB96" s="70" t="s">
        <v>438</v>
      </c>
      <c r="AC96" s="70" t="s">
        <v>438</v>
      </c>
      <c r="AD96" s="70" t="s">
        <v>439</v>
      </c>
      <c r="AE96" s="70" t="s">
        <v>1732</v>
      </c>
      <c r="AF96" s="2">
        <v>3</v>
      </c>
      <c r="AG96" s="2">
        <v>0.09</v>
      </c>
      <c r="AH96" s="70" t="s">
        <v>231</v>
      </c>
      <c r="AI96" s="70" t="s">
        <v>441</v>
      </c>
      <c r="AJ96" s="70" t="s">
        <v>217</v>
      </c>
      <c r="AK96" s="70" t="s">
        <v>217</v>
      </c>
      <c r="AL96" s="2">
        <v>239</v>
      </c>
      <c r="AM96" s="2">
        <v>169</v>
      </c>
      <c r="AN96" s="2">
        <v>10</v>
      </c>
      <c r="AO96" s="2">
        <v>318</v>
      </c>
      <c r="AP96" s="2">
        <v>0</v>
      </c>
      <c r="AQ96" s="2">
        <v>178</v>
      </c>
      <c r="AR96" s="2">
        <v>13</v>
      </c>
      <c r="AS96" s="70" t="s">
        <v>233</v>
      </c>
      <c r="AT96" s="2">
        <v>280</v>
      </c>
      <c r="AU96" s="70" t="s">
        <v>234</v>
      </c>
      <c r="AV96" s="70" t="s">
        <v>1733</v>
      </c>
      <c r="AW96" s="70" t="s">
        <v>344</v>
      </c>
      <c r="AX96" s="70" t="s">
        <v>237</v>
      </c>
      <c r="AY96" s="70" t="s">
        <v>217</v>
      </c>
      <c r="AZ96" s="70" t="s">
        <v>238</v>
      </c>
      <c r="BA96" s="70" t="s">
        <v>217</v>
      </c>
      <c r="BB96" s="70" t="s">
        <v>239</v>
      </c>
      <c r="BC96" s="70" t="s">
        <v>217</v>
      </c>
      <c r="BD96" s="70" t="s">
        <v>217</v>
      </c>
      <c r="BE96" s="70" t="s">
        <v>217</v>
      </c>
      <c r="BF96" s="70" t="s">
        <v>217</v>
      </c>
      <c r="BG96" s="2">
        <v>0</v>
      </c>
      <c r="BH96" s="70" t="s">
        <v>217</v>
      </c>
      <c r="BI96" s="70" t="s">
        <v>217</v>
      </c>
      <c r="BJ96" s="70" t="s">
        <v>1734</v>
      </c>
      <c r="BK96" s="70" t="s">
        <v>1735</v>
      </c>
      <c r="BL96" s="70" t="s">
        <v>348</v>
      </c>
      <c r="BM96" s="70" t="s">
        <v>1736</v>
      </c>
      <c r="BN96" s="70" t="s">
        <v>217</v>
      </c>
      <c r="BO96" s="2" t="s">
        <v>1737</v>
      </c>
      <c r="BP96" s="70" t="s">
        <v>1738</v>
      </c>
      <c r="BQ96" s="70" t="s">
        <v>1739</v>
      </c>
      <c r="BR96" s="2"/>
      <c r="BS96" s="2"/>
      <c r="BT96" s="2"/>
      <c r="BU96" s="2" t="s">
        <v>1740</v>
      </c>
      <c r="BV96" s="2"/>
      <c r="BW96" s="2">
        <v>0</v>
      </c>
      <c r="BX96" s="2">
        <v>0</v>
      </c>
      <c r="BY96" s="70" t="s">
        <v>248</v>
      </c>
      <c r="BZ96" s="70" t="s">
        <v>249</v>
      </c>
      <c r="CA96" s="2">
        <v>20200115</v>
      </c>
    </row>
    <row r="97" s="2" customFormat="1" ht="18" customHeight="1" spans="1:79">
      <c r="A97" s="14">
        <v>9787521903911</v>
      </c>
      <c r="B97" s="69" t="s">
        <v>1741</v>
      </c>
      <c r="C97" s="16">
        <v>50</v>
      </c>
      <c r="D97" s="70" t="s">
        <v>1742</v>
      </c>
      <c r="E97" s="70" t="s">
        <v>1743</v>
      </c>
      <c r="F97" s="70" t="s">
        <v>217</v>
      </c>
      <c r="G97" s="70" t="s">
        <v>217</v>
      </c>
      <c r="H97" s="70" t="s">
        <v>217</v>
      </c>
      <c r="I97" s="70" t="s">
        <v>217</v>
      </c>
      <c r="J97" s="70" t="s">
        <v>217</v>
      </c>
      <c r="K97" s="70" t="s">
        <v>217</v>
      </c>
      <c r="L97" s="70" t="s">
        <v>217</v>
      </c>
      <c r="M97" s="70" t="s">
        <v>217</v>
      </c>
      <c r="N97" s="70" t="s">
        <v>217</v>
      </c>
      <c r="O97" s="70" t="s">
        <v>217</v>
      </c>
      <c r="P97" s="70" t="s">
        <v>1744</v>
      </c>
      <c r="Q97" s="70" t="s">
        <v>220</v>
      </c>
      <c r="R97" s="70" t="s">
        <v>221</v>
      </c>
      <c r="S97" s="2">
        <v>1</v>
      </c>
      <c r="T97" s="2">
        <v>1</v>
      </c>
      <c r="U97" s="70" t="s">
        <v>222</v>
      </c>
      <c r="V97" s="70" t="s">
        <v>223</v>
      </c>
      <c r="W97" s="70" t="s">
        <v>706</v>
      </c>
      <c r="X97" s="70" t="s">
        <v>706</v>
      </c>
      <c r="Y97" s="70" t="s">
        <v>706</v>
      </c>
      <c r="Z97" s="70" t="s">
        <v>225</v>
      </c>
      <c r="AA97" s="70" t="s">
        <v>274</v>
      </c>
      <c r="AB97" s="70" t="s">
        <v>438</v>
      </c>
      <c r="AC97" s="70" t="s">
        <v>438</v>
      </c>
      <c r="AD97" s="70" t="s">
        <v>439</v>
      </c>
      <c r="AE97" s="70" t="s">
        <v>1745</v>
      </c>
      <c r="AF97" s="2">
        <v>3</v>
      </c>
      <c r="AG97" s="2">
        <v>0.09</v>
      </c>
      <c r="AH97" s="70" t="s">
        <v>231</v>
      </c>
      <c r="AI97" s="70" t="s">
        <v>441</v>
      </c>
      <c r="AJ97" s="70" t="s">
        <v>217</v>
      </c>
      <c r="AK97" s="70" t="s">
        <v>217</v>
      </c>
      <c r="AL97" s="2">
        <v>239</v>
      </c>
      <c r="AM97" s="2">
        <v>169</v>
      </c>
      <c r="AN97" s="2">
        <v>10</v>
      </c>
      <c r="AO97" s="2">
        <v>294</v>
      </c>
      <c r="AP97" s="2">
        <v>0</v>
      </c>
      <c r="AQ97" s="2">
        <v>170</v>
      </c>
      <c r="AR97" s="2">
        <v>12</v>
      </c>
      <c r="AS97" s="70" t="s">
        <v>233</v>
      </c>
      <c r="AT97" s="2">
        <v>240</v>
      </c>
      <c r="AU97" s="70" t="s">
        <v>234</v>
      </c>
      <c r="AV97" s="70" t="s">
        <v>1746</v>
      </c>
      <c r="AW97" s="70" t="s">
        <v>344</v>
      </c>
      <c r="AX97" s="70" t="s">
        <v>237</v>
      </c>
      <c r="AY97" s="70" t="s">
        <v>217</v>
      </c>
      <c r="AZ97" s="70" t="s">
        <v>238</v>
      </c>
      <c r="BA97" s="70" t="s">
        <v>217</v>
      </c>
      <c r="BB97" s="70" t="s">
        <v>239</v>
      </c>
      <c r="BC97" s="70" t="s">
        <v>217</v>
      </c>
      <c r="BD97" s="70" t="s">
        <v>217</v>
      </c>
      <c r="BE97" s="70" t="s">
        <v>217</v>
      </c>
      <c r="BF97" s="70" t="s">
        <v>217</v>
      </c>
      <c r="BG97" s="2">
        <v>0</v>
      </c>
      <c r="BH97" s="70" t="s">
        <v>217</v>
      </c>
      <c r="BI97" s="70" t="s">
        <v>217</v>
      </c>
      <c r="BJ97" s="70" t="s">
        <v>1747</v>
      </c>
      <c r="BK97" s="70" t="s">
        <v>1748</v>
      </c>
      <c r="BL97" s="70" t="s">
        <v>348</v>
      </c>
      <c r="BM97" s="70" t="s">
        <v>1749</v>
      </c>
      <c r="BN97" s="70" t="s">
        <v>217</v>
      </c>
      <c r="BO97" s="2" t="s">
        <v>1750</v>
      </c>
      <c r="BP97" s="70" t="s">
        <v>1751</v>
      </c>
      <c r="BQ97" s="70" t="s">
        <v>1752</v>
      </c>
      <c r="BR97" s="2"/>
      <c r="BS97" s="2"/>
      <c r="BT97" s="2"/>
      <c r="BU97" s="2" t="s">
        <v>1753</v>
      </c>
      <c r="BV97" s="2"/>
      <c r="BW97" s="2">
        <v>0</v>
      </c>
      <c r="BX97" s="2">
        <v>0</v>
      </c>
      <c r="BY97" s="70" t="s">
        <v>248</v>
      </c>
      <c r="BZ97" s="70" t="s">
        <v>249</v>
      </c>
      <c r="CA97" s="2">
        <v>20200115</v>
      </c>
    </row>
    <row r="98" s="2" customFormat="1" ht="18" customHeight="1" spans="1:83">
      <c r="A98" s="14">
        <v>9787521903935</v>
      </c>
      <c r="B98" s="69" t="s">
        <v>1754</v>
      </c>
      <c r="C98" s="16">
        <v>55</v>
      </c>
      <c r="D98" s="70" t="s">
        <v>1755</v>
      </c>
      <c r="E98" s="70" t="s">
        <v>217</v>
      </c>
      <c r="F98" s="70" t="s">
        <v>217</v>
      </c>
      <c r="G98" s="70" t="s">
        <v>1756</v>
      </c>
      <c r="H98" s="70" t="s">
        <v>217</v>
      </c>
      <c r="I98" s="70" t="s">
        <v>217</v>
      </c>
      <c r="J98" s="70" t="s">
        <v>217</v>
      </c>
      <c r="K98" s="70" t="s">
        <v>217</v>
      </c>
      <c r="L98" s="70" t="s">
        <v>217</v>
      </c>
      <c r="M98" s="70" t="s">
        <v>217</v>
      </c>
      <c r="N98" s="70" t="s">
        <v>217</v>
      </c>
      <c r="O98" s="70" t="s">
        <v>217</v>
      </c>
      <c r="P98" s="70" t="s">
        <v>1757</v>
      </c>
      <c r="Q98" s="70" t="s">
        <v>220</v>
      </c>
      <c r="R98" s="70" t="s">
        <v>221</v>
      </c>
      <c r="S98" s="2">
        <v>1</v>
      </c>
      <c r="T98" s="2">
        <v>1</v>
      </c>
      <c r="U98" s="70" t="s">
        <v>222</v>
      </c>
      <c r="V98" s="70" t="s">
        <v>223</v>
      </c>
      <c r="W98" s="70" t="s">
        <v>484</v>
      </c>
      <c r="X98" s="70" t="s">
        <v>484</v>
      </c>
      <c r="Y98" s="70" t="s">
        <v>484</v>
      </c>
      <c r="Z98" s="70" t="s">
        <v>225</v>
      </c>
      <c r="AA98" s="70" t="s">
        <v>375</v>
      </c>
      <c r="AB98" s="70" t="s">
        <v>376</v>
      </c>
      <c r="AC98" s="70" t="s">
        <v>377</v>
      </c>
      <c r="AD98" s="70" t="s">
        <v>1758</v>
      </c>
      <c r="AE98" s="70" t="s">
        <v>1759</v>
      </c>
      <c r="AF98" s="2">
        <v>3</v>
      </c>
      <c r="AG98" s="2">
        <v>0.09</v>
      </c>
      <c r="AH98" s="70" t="s">
        <v>231</v>
      </c>
      <c r="AI98" s="70" t="s">
        <v>1760</v>
      </c>
      <c r="AJ98" s="70" t="s">
        <v>217</v>
      </c>
      <c r="AK98" s="70" t="s">
        <v>217</v>
      </c>
      <c r="AL98" s="2">
        <v>258</v>
      </c>
      <c r="AM98" s="2">
        <v>184</v>
      </c>
      <c r="AN98" s="2">
        <v>16</v>
      </c>
      <c r="AO98" s="2">
        <v>600</v>
      </c>
      <c r="AP98" s="2">
        <v>0</v>
      </c>
      <c r="AQ98" s="2">
        <v>331</v>
      </c>
      <c r="AR98" s="2">
        <v>21.5</v>
      </c>
      <c r="AS98" s="70" t="s">
        <v>233</v>
      </c>
      <c r="AT98" s="2">
        <v>520</v>
      </c>
      <c r="AU98" s="70" t="s">
        <v>234</v>
      </c>
      <c r="AV98" s="70" t="s">
        <v>1761</v>
      </c>
      <c r="AW98" s="70" t="s">
        <v>600</v>
      </c>
      <c r="AX98" s="70" t="s">
        <v>237</v>
      </c>
      <c r="AY98" s="70" t="s">
        <v>217</v>
      </c>
      <c r="AZ98" s="70" t="s">
        <v>238</v>
      </c>
      <c r="BA98" s="70" t="s">
        <v>217</v>
      </c>
      <c r="BB98" s="70" t="s">
        <v>239</v>
      </c>
      <c r="BC98" s="70" t="s">
        <v>217</v>
      </c>
      <c r="BD98" s="70" t="s">
        <v>217</v>
      </c>
      <c r="BE98" s="70" t="s">
        <v>217</v>
      </c>
      <c r="BF98" s="70" t="s">
        <v>217</v>
      </c>
      <c r="BG98" s="2">
        <v>0</v>
      </c>
      <c r="BH98" s="70" t="s">
        <v>217</v>
      </c>
      <c r="BI98" s="70" t="s">
        <v>217</v>
      </c>
      <c r="BJ98" s="70" t="s">
        <v>1762</v>
      </c>
      <c r="BK98" s="70" t="s">
        <v>1763</v>
      </c>
      <c r="BL98" s="70" t="s">
        <v>242</v>
      </c>
      <c r="BM98" s="70" t="s">
        <v>1764</v>
      </c>
      <c r="BN98" s="70" t="s">
        <v>217</v>
      </c>
      <c r="BO98" s="2" t="s">
        <v>1765</v>
      </c>
      <c r="BP98" s="70" t="s">
        <v>1766</v>
      </c>
      <c r="BQ98" s="70" t="s">
        <v>1767</v>
      </c>
      <c r="BR98" s="2"/>
      <c r="BS98" s="2"/>
      <c r="BT98" s="2"/>
      <c r="BU98" s="2" t="s">
        <v>1768</v>
      </c>
      <c r="BV98" s="2"/>
      <c r="BW98" s="2">
        <v>0</v>
      </c>
      <c r="BX98" s="2">
        <v>0</v>
      </c>
      <c r="BY98" s="70" t="s">
        <v>248</v>
      </c>
      <c r="BZ98" s="70" t="s">
        <v>249</v>
      </c>
      <c r="CA98" s="3">
        <v>20200420</v>
      </c>
      <c r="CB98" s="28"/>
      <c r="CC98" s="28"/>
      <c r="CD98" s="28"/>
      <c r="CE98" s="28"/>
    </row>
    <row r="99" s="2" customFormat="1" ht="18" customHeight="1" spans="1:79">
      <c r="A99" s="14">
        <v>9787521903942</v>
      </c>
      <c r="B99" s="69" t="s">
        <v>1769</v>
      </c>
      <c r="C99" s="16">
        <v>98</v>
      </c>
      <c r="D99" s="70" t="s">
        <v>1770</v>
      </c>
      <c r="E99" s="70" t="s">
        <v>217</v>
      </c>
      <c r="F99" s="70" t="s">
        <v>217</v>
      </c>
      <c r="G99" s="70" t="s">
        <v>1771</v>
      </c>
      <c r="H99" s="70" t="s">
        <v>217</v>
      </c>
      <c r="I99" s="70" t="s">
        <v>217</v>
      </c>
      <c r="J99" s="70" t="s">
        <v>217</v>
      </c>
      <c r="K99" s="70" t="s">
        <v>217</v>
      </c>
      <c r="L99" s="70" t="s">
        <v>217</v>
      </c>
      <c r="M99" s="70" t="s">
        <v>217</v>
      </c>
      <c r="N99" s="70" t="s">
        <v>217</v>
      </c>
      <c r="O99" s="70" t="s">
        <v>217</v>
      </c>
      <c r="P99" s="70" t="s">
        <v>1772</v>
      </c>
      <c r="Q99" s="70" t="s">
        <v>220</v>
      </c>
      <c r="R99" s="70" t="s">
        <v>221</v>
      </c>
      <c r="S99" s="2">
        <v>1</v>
      </c>
      <c r="T99" s="2">
        <v>1</v>
      </c>
      <c r="U99" s="70" t="s">
        <v>222</v>
      </c>
      <c r="V99" s="70" t="s">
        <v>223</v>
      </c>
      <c r="W99" s="70" t="s">
        <v>403</v>
      </c>
      <c r="X99" s="70" t="s">
        <v>403</v>
      </c>
      <c r="Y99" s="70" t="s">
        <v>403</v>
      </c>
      <c r="Z99" s="70" t="s">
        <v>225</v>
      </c>
      <c r="AA99" s="70" t="s">
        <v>375</v>
      </c>
      <c r="AB99" s="70" t="s">
        <v>376</v>
      </c>
      <c r="AC99" s="70" t="s">
        <v>377</v>
      </c>
      <c r="AD99" s="70" t="s">
        <v>378</v>
      </c>
      <c r="AE99" s="70" t="s">
        <v>1773</v>
      </c>
      <c r="AF99" s="2">
        <v>3</v>
      </c>
      <c r="AG99" s="2">
        <v>0.09</v>
      </c>
      <c r="AH99" s="70" t="s">
        <v>231</v>
      </c>
      <c r="AI99" s="70" t="s">
        <v>1774</v>
      </c>
      <c r="AJ99" s="70" t="s">
        <v>217</v>
      </c>
      <c r="AK99" s="70" t="s">
        <v>217</v>
      </c>
      <c r="AL99" s="2">
        <v>285</v>
      </c>
      <c r="AM99" s="2">
        <v>211</v>
      </c>
      <c r="AN99" s="2">
        <v>14</v>
      </c>
      <c r="AO99" s="2">
        <v>490</v>
      </c>
      <c r="AP99" s="2">
        <v>0</v>
      </c>
      <c r="AQ99" s="2">
        <v>191</v>
      </c>
      <c r="AR99" s="2">
        <v>12</v>
      </c>
      <c r="AS99" s="70" t="s">
        <v>233</v>
      </c>
      <c r="AT99" s="2">
        <v>256</v>
      </c>
      <c r="AU99" s="70" t="s">
        <v>234</v>
      </c>
      <c r="AV99" s="70" t="s">
        <v>1775</v>
      </c>
      <c r="AW99" s="70" t="s">
        <v>344</v>
      </c>
      <c r="AX99" s="70" t="s">
        <v>237</v>
      </c>
      <c r="AY99" s="70" t="s">
        <v>217</v>
      </c>
      <c r="AZ99" s="70" t="s">
        <v>238</v>
      </c>
      <c r="BA99" s="70" t="s">
        <v>217</v>
      </c>
      <c r="BB99" s="70" t="s">
        <v>239</v>
      </c>
      <c r="BC99" s="70" t="s">
        <v>217</v>
      </c>
      <c r="BD99" s="70" t="s">
        <v>1776</v>
      </c>
      <c r="BE99" s="70" t="s">
        <v>217</v>
      </c>
      <c r="BF99" s="70" t="s">
        <v>217</v>
      </c>
      <c r="BG99" s="2">
        <v>0</v>
      </c>
      <c r="BH99" s="70" t="s">
        <v>217</v>
      </c>
      <c r="BI99" s="70" t="s">
        <v>217</v>
      </c>
      <c r="BJ99" s="70" t="s">
        <v>1777</v>
      </c>
      <c r="BK99" s="70" t="s">
        <v>1778</v>
      </c>
      <c r="BL99" s="70" t="s">
        <v>242</v>
      </c>
      <c r="BM99" s="70" t="s">
        <v>1779</v>
      </c>
      <c r="BN99" s="70" t="s">
        <v>217</v>
      </c>
      <c r="BO99" s="2" t="s">
        <v>1780</v>
      </c>
      <c r="BP99" s="70" t="s">
        <v>1781</v>
      </c>
      <c r="BQ99" s="70" t="s">
        <v>1782</v>
      </c>
      <c r="BR99" s="2"/>
      <c r="BS99" s="2"/>
      <c r="BT99" s="2"/>
      <c r="BU99" s="2" t="s">
        <v>1783</v>
      </c>
      <c r="BV99" s="2"/>
      <c r="BW99" s="2">
        <v>0</v>
      </c>
      <c r="BX99" s="2">
        <v>0</v>
      </c>
      <c r="BY99" s="70" t="s">
        <v>248</v>
      </c>
      <c r="BZ99" s="70" t="s">
        <v>249</v>
      </c>
      <c r="CA99" s="2">
        <v>20200506</v>
      </c>
    </row>
    <row r="100" s="2" customFormat="1" ht="18" customHeight="1" spans="1:83">
      <c r="A100" s="17">
        <v>9787521903959</v>
      </c>
      <c r="B100" s="18" t="s">
        <v>1784</v>
      </c>
      <c r="C100" s="19">
        <v>39</v>
      </c>
      <c r="D100" s="4" t="s">
        <v>1785</v>
      </c>
      <c r="E100" s="4"/>
      <c r="F100" s="4"/>
      <c r="G100" s="4" t="s">
        <v>1786</v>
      </c>
      <c r="H100" s="4"/>
      <c r="I100" s="4"/>
      <c r="J100" s="4"/>
      <c r="K100" s="4"/>
      <c r="L100" s="4"/>
      <c r="M100" s="4"/>
      <c r="N100" s="4"/>
      <c r="O100" s="4"/>
      <c r="P100" s="4">
        <v>5914320</v>
      </c>
      <c r="Q100" s="4" t="s">
        <v>220</v>
      </c>
      <c r="R100" s="4" t="s">
        <v>221</v>
      </c>
      <c r="S100" s="4">
        <v>1</v>
      </c>
      <c r="T100" s="4">
        <v>1</v>
      </c>
      <c r="U100" s="4">
        <v>1</v>
      </c>
      <c r="V100" s="4" t="s">
        <v>223</v>
      </c>
      <c r="W100" s="24">
        <v>43739</v>
      </c>
      <c r="X100" s="24">
        <v>43739</v>
      </c>
      <c r="Y100" s="24">
        <v>43739</v>
      </c>
      <c r="Z100" s="4" t="s">
        <v>225</v>
      </c>
      <c r="AA100" s="4" t="s">
        <v>274</v>
      </c>
      <c r="AB100" s="4" t="s">
        <v>305</v>
      </c>
      <c r="AC100" s="4" t="s">
        <v>306</v>
      </c>
      <c r="AD100" s="4" t="s">
        <v>307</v>
      </c>
      <c r="AE100" s="26">
        <v>44042.6124768518</v>
      </c>
      <c r="AF100" s="4">
        <v>3</v>
      </c>
      <c r="AG100" s="4">
        <v>0.09</v>
      </c>
      <c r="AH100" s="4" t="s">
        <v>231</v>
      </c>
      <c r="AI100" s="4" t="s">
        <v>1608</v>
      </c>
      <c r="AJ100" s="4"/>
      <c r="AK100" s="4"/>
      <c r="AL100" s="4">
        <v>260</v>
      </c>
      <c r="AM100" s="4">
        <v>185</v>
      </c>
      <c r="AN100" s="4">
        <v>8</v>
      </c>
      <c r="AO100" s="4">
        <v>294</v>
      </c>
      <c r="AP100" s="4"/>
      <c r="AQ100" s="4">
        <v>157</v>
      </c>
      <c r="AR100" s="4">
        <v>10.5</v>
      </c>
      <c r="AS100" s="4" t="s">
        <v>233</v>
      </c>
      <c r="AT100" s="4">
        <v>338</v>
      </c>
      <c r="AU100" s="4" t="s">
        <v>234</v>
      </c>
      <c r="AV100" s="4">
        <v>2019274259</v>
      </c>
      <c r="AW100" s="4" t="s">
        <v>362</v>
      </c>
      <c r="AX100" s="4" t="s">
        <v>237</v>
      </c>
      <c r="AY100" s="4"/>
      <c r="AZ100" s="4" t="s">
        <v>238</v>
      </c>
      <c r="BA100" s="4"/>
      <c r="BB100" s="4">
        <v>0</v>
      </c>
      <c r="BC100" s="4"/>
      <c r="BD100" s="4"/>
      <c r="BE100" s="4"/>
      <c r="BF100" s="4"/>
      <c r="BG100" s="4"/>
      <c r="BH100" s="4"/>
      <c r="BI100" s="4"/>
      <c r="BJ100" s="4" t="s">
        <v>1787</v>
      </c>
      <c r="BK100" s="4" t="s">
        <v>1788</v>
      </c>
      <c r="BL100" s="4">
        <v>4</v>
      </c>
      <c r="BM100" s="4" t="s">
        <v>1789</v>
      </c>
      <c r="BN100" s="4"/>
      <c r="BO100" s="4" t="s">
        <v>1790</v>
      </c>
      <c r="BP100" s="4" t="s">
        <v>1791</v>
      </c>
      <c r="BQ100" s="4" t="s">
        <v>1792</v>
      </c>
      <c r="BR100" s="4"/>
      <c r="BS100" s="4"/>
      <c r="BT100" s="4"/>
      <c r="BU100" s="4" t="s">
        <v>1793</v>
      </c>
      <c r="BV100" s="4"/>
      <c r="BW100" s="4"/>
      <c r="BX100" s="4"/>
      <c r="BY100" s="4">
        <v>1101009093</v>
      </c>
      <c r="BZ100" s="4" t="s">
        <v>249</v>
      </c>
      <c r="CA100" s="4">
        <v>20200804</v>
      </c>
      <c r="CB100" s="4"/>
      <c r="CC100" s="4"/>
      <c r="CD100" s="4"/>
      <c r="CE100" s="4"/>
    </row>
    <row r="101" s="2" customFormat="1" ht="18" customHeight="1" spans="1:83">
      <c r="A101" s="20">
        <v>9787521903966</v>
      </c>
      <c r="B101" s="74" t="s">
        <v>1794</v>
      </c>
      <c r="C101" s="22">
        <v>45</v>
      </c>
      <c r="D101" s="75" t="s">
        <v>1795</v>
      </c>
      <c r="E101" s="75" t="s">
        <v>217</v>
      </c>
      <c r="F101" s="75" t="s">
        <v>217</v>
      </c>
      <c r="G101" s="75" t="s">
        <v>1796</v>
      </c>
      <c r="H101" s="75" t="s">
        <v>217</v>
      </c>
      <c r="I101" s="75" t="s">
        <v>217</v>
      </c>
      <c r="J101" s="75" t="s">
        <v>217</v>
      </c>
      <c r="K101" s="75" t="s">
        <v>217</v>
      </c>
      <c r="L101" s="75" t="s">
        <v>217</v>
      </c>
      <c r="M101" s="75" t="s">
        <v>217</v>
      </c>
      <c r="N101" s="75" t="s">
        <v>217</v>
      </c>
      <c r="O101" s="75" t="s">
        <v>217</v>
      </c>
      <c r="P101" s="75" t="s">
        <v>1797</v>
      </c>
      <c r="Q101" s="75" t="s">
        <v>220</v>
      </c>
      <c r="R101" s="75" t="s">
        <v>221</v>
      </c>
      <c r="S101" s="6">
        <v>1</v>
      </c>
      <c r="T101" s="6">
        <v>1</v>
      </c>
      <c r="U101" s="75" t="s">
        <v>222</v>
      </c>
      <c r="V101" s="75" t="s">
        <v>223</v>
      </c>
      <c r="W101" s="75" t="s">
        <v>403</v>
      </c>
      <c r="X101" s="75" t="s">
        <v>403</v>
      </c>
      <c r="Y101" s="75" t="s">
        <v>403</v>
      </c>
      <c r="Z101" s="75" t="s">
        <v>225</v>
      </c>
      <c r="AA101" s="75" t="s">
        <v>274</v>
      </c>
      <c r="AB101" s="75" t="s">
        <v>438</v>
      </c>
      <c r="AC101" s="75" t="s">
        <v>438</v>
      </c>
      <c r="AD101" s="75" t="s">
        <v>439</v>
      </c>
      <c r="AE101" s="75" t="s">
        <v>1798</v>
      </c>
      <c r="AF101" s="6">
        <v>3</v>
      </c>
      <c r="AG101" s="6">
        <v>0.09</v>
      </c>
      <c r="AH101" s="75" t="s">
        <v>231</v>
      </c>
      <c r="AI101" s="75" t="s">
        <v>1634</v>
      </c>
      <c r="AJ101" s="75" t="s">
        <v>217</v>
      </c>
      <c r="AK101" s="75" t="s">
        <v>217</v>
      </c>
      <c r="AL101" s="6">
        <v>260</v>
      </c>
      <c r="AM101" s="6">
        <v>186</v>
      </c>
      <c r="AN101" s="6">
        <v>13</v>
      </c>
      <c r="AO101" s="6">
        <v>496</v>
      </c>
      <c r="AP101" s="6">
        <v>0</v>
      </c>
      <c r="AQ101" s="6">
        <v>268</v>
      </c>
      <c r="AR101" s="6">
        <v>17.5</v>
      </c>
      <c r="AS101" s="75" t="s">
        <v>233</v>
      </c>
      <c r="AT101" s="6">
        <v>415</v>
      </c>
      <c r="AU101" s="75" t="s">
        <v>234</v>
      </c>
      <c r="AV101" s="75" t="s">
        <v>1799</v>
      </c>
      <c r="AW101" s="75" t="s">
        <v>236</v>
      </c>
      <c r="AX101" s="75" t="s">
        <v>237</v>
      </c>
      <c r="AY101" s="75" t="s">
        <v>217</v>
      </c>
      <c r="AZ101" s="75" t="s">
        <v>238</v>
      </c>
      <c r="BA101" s="75" t="s">
        <v>217</v>
      </c>
      <c r="BB101" s="75" t="s">
        <v>239</v>
      </c>
      <c r="BC101" s="75" t="s">
        <v>217</v>
      </c>
      <c r="BD101" s="75" t="s">
        <v>1800</v>
      </c>
      <c r="BE101" s="75" t="s">
        <v>217</v>
      </c>
      <c r="BF101" s="75" t="s">
        <v>217</v>
      </c>
      <c r="BG101" s="6">
        <v>0</v>
      </c>
      <c r="BH101" s="75" t="s">
        <v>217</v>
      </c>
      <c r="BI101" s="75" t="s">
        <v>217</v>
      </c>
      <c r="BJ101" s="75" t="s">
        <v>1801</v>
      </c>
      <c r="BK101" s="75" t="s">
        <v>1802</v>
      </c>
      <c r="BL101" s="75" t="s">
        <v>242</v>
      </c>
      <c r="BM101" s="75" t="s">
        <v>1639</v>
      </c>
      <c r="BN101" s="75" t="s">
        <v>217</v>
      </c>
      <c r="BO101" s="6" t="s">
        <v>1803</v>
      </c>
      <c r="BP101" s="75" t="s">
        <v>1804</v>
      </c>
      <c r="BQ101" s="75" t="s">
        <v>1805</v>
      </c>
      <c r="BR101" s="6"/>
      <c r="BS101" s="6"/>
      <c r="BT101" s="6"/>
      <c r="BU101" s="6" t="s">
        <v>1806</v>
      </c>
      <c r="BV101" s="6"/>
      <c r="BW101" s="6">
        <v>0</v>
      </c>
      <c r="BX101" s="6">
        <v>0</v>
      </c>
      <c r="BY101" s="75" t="s">
        <v>248</v>
      </c>
      <c r="BZ101" s="75" t="s">
        <v>249</v>
      </c>
      <c r="CA101" s="6">
        <v>20200602</v>
      </c>
      <c r="CB101" s="6"/>
      <c r="CC101" s="6"/>
      <c r="CD101" s="6"/>
      <c r="CE101" s="6"/>
    </row>
    <row r="102" s="2" customFormat="1" ht="18" customHeight="1" spans="1:79">
      <c r="A102" s="14">
        <v>9787521903973</v>
      </c>
      <c r="B102" s="69" t="s">
        <v>1807</v>
      </c>
      <c r="C102" s="16">
        <v>70</v>
      </c>
      <c r="D102" s="70" t="s">
        <v>1808</v>
      </c>
      <c r="E102" s="70" t="s">
        <v>217</v>
      </c>
      <c r="F102" s="70" t="s">
        <v>217</v>
      </c>
      <c r="G102" s="70" t="s">
        <v>1809</v>
      </c>
      <c r="H102" s="70" t="s">
        <v>217</v>
      </c>
      <c r="I102" s="70" t="s">
        <v>217</v>
      </c>
      <c r="J102" s="70" t="s">
        <v>217</v>
      </c>
      <c r="K102" s="70" t="s">
        <v>217</v>
      </c>
      <c r="L102" s="70" t="s">
        <v>217</v>
      </c>
      <c r="M102" s="70" t="s">
        <v>217</v>
      </c>
      <c r="N102" s="70" t="s">
        <v>217</v>
      </c>
      <c r="O102" s="70" t="s">
        <v>217</v>
      </c>
      <c r="P102" s="70" t="s">
        <v>1810</v>
      </c>
      <c r="Q102" s="70" t="s">
        <v>220</v>
      </c>
      <c r="R102" s="70" t="s">
        <v>221</v>
      </c>
      <c r="S102" s="2">
        <v>1</v>
      </c>
      <c r="T102" s="2">
        <v>1</v>
      </c>
      <c r="U102" s="70" t="s">
        <v>222</v>
      </c>
      <c r="V102" s="70" t="s">
        <v>223</v>
      </c>
      <c r="W102" s="70" t="s">
        <v>547</v>
      </c>
      <c r="X102" s="70" t="s">
        <v>547</v>
      </c>
      <c r="Y102" s="70" t="s">
        <v>547</v>
      </c>
      <c r="Z102" s="70" t="s">
        <v>225</v>
      </c>
      <c r="AA102" s="70" t="s">
        <v>274</v>
      </c>
      <c r="AB102" s="70" t="s">
        <v>275</v>
      </c>
      <c r="AC102" s="70" t="s">
        <v>276</v>
      </c>
      <c r="AD102" s="70" t="s">
        <v>277</v>
      </c>
      <c r="AE102" s="70" t="s">
        <v>1811</v>
      </c>
      <c r="AF102" s="2">
        <v>3</v>
      </c>
      <c r="AG102" s="2">
        <v>0.09</v>
      </c>
      <c r="AH102" s="70" t="s">
        <v>231</v>
      </c>
      <c r="AI102" s="70" t="s">
        <v>1812</v>
      </c>
      <c r="AJ102" s="70" t="s">
        <v>217</v>
      </c>
      <c r="AK102" s="70" t="s">
        <v>217</v>
      </c>
      <c r="AL102" s="2">
        <v>240</v>
      </c>
      <c r="AM102" s="2">
        <v>170</v>
      </c>
      <c r="AN102" s="2">
        <v>10</v>
      </c>
      <c r="AO102" s="2">
        <v>286</v>
      </c>
      <c r="AP102" s="2">
        <v>0</v>
      </c>
      <c r="AQ102" s="2">
        <v>145</v>
      </c>
      <c r="AR102" s="2">
        <v>10</v>
      </c>
      <c r="AS102" s="70" t="s">
        <v>233</v>
      </c>
      <c r="AT102" s="2">
        <v>180</v>
      </c>
      <c r="AU102" s="70" t="s">
        <v>234</v>
      </c>
      <c r="AV102" s="70" t="s">
        <v>1813</v>
      </c>
      <c r="AW102" s="70" t="s">
        <v>344</v>
      </c>
      <c r="AX102" s="70" t="s">
        <v>237</v>
      </c>
      <c r="AY102" s="70" t="s">
        <v>217</v>
      </c>
      <c r="AZ102" s="70" t="s">
        <v>238</v>
      </c>
      <c r="BA102" s="70" t="s">
        <v>217</v>
      </c>
      <c r="BB102" s="70" t="s">
        <v>239</v>
      </c>
      <c r="BC102" s="70" t="s">
        <v>217</v>
      </c>
      <c r="BD102" s="70" t="s">
        <v>1814</v>
      </c>
      <c r="BE102" s="70" t="s">
        <v>217</v>
      </c>
      <c r="BF102" s="70" t="s">
        <v>217</v>
      </c>
      <c r="BG102" s="2">
        <v>0</v>
      </c>
      <c r="BH102" s="70" t="s">
        <v>217</v>
      </c>
      <c r="BI102" s="70" t="s">
        <v>217</v>
      </c>
      <c r="BJ102" s="70" t="s">
        <v>1815</v>
      </c>
      <c r="BK102" s="70" t="s">
        <v>1816</v>
      </c>
      <c r="BL102" s="70" t="s">
        <v>242</v>
      </c>
      <c r="BM102" s="70" t="s">
        <v>1817</v>
      </c>
      <c r="BN102" s="70" t="s">
        <v>217</v>
      </c>
      <c r="BO102" s="2" t="s">
        <v>1818</v>
      </c>
      <c r="BP102" s="70" t="s">
        <v>1819</v>
      </c>
      <c r="BQ102" s="70" t="s">
        <v>1820</v>
      </c>
      <c r="BR102" s="2"/>
      <c r="BS102" s="2"/>
      <c r="BT102" s="2"/>
      <c r="BU102" s="2" t="s">
        <v>1821</v>
      </c>
      <c r="BV102" s="2"/>
      <c r="BW102" s="2">
        <v>0</v>
      </c>
      <c r="BX102" s="2">
        <v>0</v>
      </c>
      <c r="BY102" s="70" t="s">
        <v>248</v>
      </c>
      <c r="BZ102" s="70" t="s">
        <v>249</v>
      </c>
      <c r="CA102" s="2">
        <v>20200506</v>
      </c>
    </row>
    <row r="103" s="4" customFormat="1" ht="18" customHeight="1" spans="1:79">
      <c r="A103" s="17">
        <v>9787521903997</v>
      </c>
      <c r="B103" s="71" t="s">
        <v>1822</v>
      </c>
      <c r="C103" s="19">
        <v>45</v>
      </c>
      <c r="D103" s="72" t="s">
        <v>1823</v>
      </c>
      <c r="E103" s="72" t="s">
        <v>217</v>
      </c>
      <c r="F103" s="72" t="s">
        <v>217</v>
      </c>
      <c r="G103" s="72" t="s">
        <v>1824</v>
      </c>
      <c r="H103" s="72" t="s">
        <v>217</v>
      </c>
      <c r="I103" s="72" t="s">
        <v>217</v>
      </c>
      <c r="J103" s="72" t="s">
        <v>217</v>
      </c>
      <c r="K103" s="72" t="s">
        <v>217</v>
      </c>
      <c r="L103" s="72" t="s">
        <v>217</v>
      </c>
      <c r="M103" s="72" t="s">
        <v>217</v>
      </c>
      <c r="N103" s="72" t="s">
        <v>217</v>
      </c>
      <c r="O103" s="72" t="s">
        <v>217</v>
      </c>
      <c r="P103" s="72" t="s">
        <v>1825</v>
      </c>
      <c r="Q103" s="72" t="s">
        <v>220</v>
      </c>
      <c r="R103" s="72" t="s">
        <v>221</v>
      </c>
      <c r="S103" s="4">
        <v>1</v>
      </c>
      <c r="T103" s="4">
        <v>1</v>
      </c>
      <c r="U103" s="72" t="s">
        <v>222</v>
      </c>
      <c r="V103" s="72" t="s">
        <v>254</v>
      </c>
      <c r="W103" s="72" t="s">
        <v>547</v>
      </c>
      <c r="X103" s="72" t="s">
        <v>547</v>
      </c>
      <c r="Y103" s="72" t="s">
        <v>547</v>
      </c>
      <c r="Z103" s="72" t="s">
        <v>225</v>
      </c>
      <c r="AA103" s="72" t="s">
        <v>274</v>
      </c>
      <c r="AB103" s="72" t="s">
        <v>275</v>
      </c>
      <c r="AC103" s="72" t="s">
        <v>276</v>
      </c>
      <c r="AD103" s="72" t="s">
        <v>277</v>
      </c>
      <c r="AE103" s="72" t="s">
        <v>1826</v>
      </c>
      <c r="AF103" s="4">
        <v>3</v>
      </c>
      <c r="AG103" s="4">
        <v>0.09</v>
      </c>
      <c r="AH103" s="72" t="s">
        <v>231</v>
      </c>
      <c r="AI103" s="72" t="s">
        <v>1827</v>
      </c>
      <c r="AJ103" s="72" t="s">
        <v>217</v>
      </c>
      <c r="AK103" s="72" t="s">
        <v>217</v>
      </c>
      <c r="AL103" s="4">
        <v>210</v>
      </c>
      <c r="AM103" s="4">
        <v>148</v>
      </c>
      <c r="AN103" s="4">
        <v>7</v>
      </c>
      <c r="AO103" s="4">
        <v>202</v>
      </c>
      <c r="AP103" s="4">
        <v>0</v>
      </c>
      <c r="AQ103" s="4">
        <v>83</v>
      </c>
      <c r="AR103" s="4">
        <v>3</v>
      </c>
      <c r="AS103" s="72" t="s">
        <v>233</v>
      </c>
      <c r="AT103" s="4">
        <v>60</v>
      </c>
      <c r="AU103" s="72" t="s">
        <v>234</v>
      </c>
      <c r="AV103" s="72" t="s">
        <v>1828</v>
      </c>
      <c r="AW103" s="72" t="s">
        <v>344</v>
      </c>
      <c r="AX103" s="72" t="s">
        <v>237</v>
      </c>
      <c r="AY103" s="72" t="s">
        <v>217</v>
      </c>
      <c r="AZ103" s="72" t="s">
        <v>238</v>
      </c>
      <c r="BA103" s="72" t="s">
        <v>217</v>
      </c>
      <c r="BB103" s="72" t="s">
        <v>239</v>
      </c>
      <c r="BC103" s="72" t="s">
        <v>217</v>
      </c>
      <c r="BD103" s="72" t="s">
        <v>217</v>
      </c>
      <c r="BE103" s="72" t="s">
        <v>217</v>
      </c>
      <c r="BF103" s="72" t="s">
        <v>217</v>
      </c>
      <c r="BG103" s="4">
        <v>0</v>
      </c>
      <c r="BH103" s="72" t="s">
        <v>217</v>
      </c>
      <c r="BI103" s="72" t="s">
        <v>217</v>
      </c>
      <c r="BJ103" s="72" t="s">
        <v>1829</v>
      </c>
      <c r="BK103" s="72" t="s">
        <v>1830</v>
      </c>
      <c r="BL103" s="72" t="s">
        <v>348</v>
      </c>
      <c r="BM103" s="72" t="s">
        <v>1831</v>
      </c>
      <c r="BN103" s="72" t="s">
        <v>217</v>
      </c>
      <c r="BO103" s="4" t="s">
        <v>1832</v>
      </c>
      <c r="BP103" s="72" t="s">
        <v>1833</v>
      </c>
      <c r="BQ103" s="72" t="s">
        <v>1834</v>
      </c>
      <c r="BR103" s="4"/>
      <c r="BS103" s="4"/>
      <c r="BT103" s="4"/>
      <c r="BU103" s="4" t="s">
        <v>1835</v>
      </c>
      <c r="BV103" s="4"/>
      <c r="BW103" s="4">
        <v>0</v>
      </c>
      <c r="BX103" s="4">
        <v>0</v>
      </c>
      <c r="BY103" s="72" t="s">
        <v>248</v>
      </c>
      <c r="BZ103" s="72" t="s">
        <v>249</v>
      </c>
      <c r="CA103" s="4">
        <v>20200511</v>
      </c>
    </row>
    <row r="104" s="4" customFormat="1" ht="18" customHeight="1" spans="1:83">
      <c r="A104" s="17">
        <v>9787521904017</v>
      </c>
      <c r="B104" s="71" t="s">
        <v>1836</v>
      </c>
      <c r="C104" s="19">
        <v>48</v>
      </c>
      <c r="D104" s="72" t="s">
        <v>1837</v>
      </c>
      <c r="E104" s="72" t="s">
        <v>217</v>
      </c>
      <c r="F104" s="72" t="s">
        <v>217</v>
      </c>
      <c r="G104" s="72" t="s">
        <v>217</v>
      </c>
      <c r="H104" s="72" t="s">
        <v>217</v>
      </c>
      <c r="I104" s="72" t="s">
        <v>1838</v>
      </c>
      <c r="J104" s="72" t="s">
        <v>217</v>
      </c>
      <c r="K104" s="72" t="s">
        <v>217</v>
      </c>
      <c r="L104" s="72" t="s">
        <v>217</v>
      </c>
      <c r="M104" s="72" t="s">
        <v>217</v>
      </c>
      <c r="N104" s="72" t="s">
        <v>217</v>
      </c>
      <c r="O104" s="72" t="s">
        <v>217</v>
      </c>
      <c r="P104" s="72" t="s">
        <v>1839</v>
      </c>
      <c r="Q104" s="72" t="s">
        <v>220</v>
      </c>
      <c r="R104" s="72" t="s">
        <v>221</v>
      </c>
      <c r="S104" s="4">
        <v>1</v>
      </c>
      <c r="T104" s="4">
        <v>1</v>
      </c>
      <c r="U104" s="72" t="s">
        <v>222</v>
      </c>
      <c r="V104" s="72" t="s">
        <v>223</v>
      </c>
      <c r="W104" s="72" t="s">
        <v>403</v>
      </c>
      <c r="X104" s="72" t="s">
        <v>403</v>
      </c>
      <c r="Y104" s="72" t="s">
        <v>403</v>
      </c>
      <c r="Z104" s="72" t="s">
        <v>225</v>
      </c>
      <c r="AA104" s="72" t="s">
        <v>274</v>
      </c>
      <c r="AB104" s="72" t="s">
        <v>419</v>
      </c>
      <c r="AC104" s="72" t="s">
        <v>419</v>
      </c>
      <c r="AD104" s="72" t="s">
        <v>420</v>
      </c>
      <c r="AE104" s="72" t="s">
        <v>1840</v>
      </c>
      <c r="AF104" s="4">
        <v>3</v>
      </c>
      <c r="AG104" s="4">
        <v>0.09</v>
      </c>
      <c r="AH104" s="72" t="s">
        <v>231</v>
      </c>
      <c r="AI104" s="72" t="s">
        <v>1841</v>
      </c>
      <c r="AJ104" s="72" t="s">
        <v>217</v>
      </c>
      <c r="AK104" s="72" t="s">
        <v>217</v>
      </c>
      <c r="AL104" s="4">
        <v>260</v>
      </c>
      <c r="AM104" s="4">
        <v>184</v>
      </c>
      <c r="AN104" s="4">
        <v>8</v>
      </c>
      <c r="AO104" s="4">
        <v>254</v>
      </c>
      <c r="AP104" s="4">
        <v>0</v>
      </c>
      <c r="AQ104" s="4">
        <v>132</v>
      </c>
      <c r="AR104" s="4">
        <v>9</v>
      </c>
      <c r="AS104" s="72" t="s">
        <v>233</v>
      </c>
      <c r="AT104" s="4">
        <v>184</v>
      </c>
      <c r="AU104" s="72" t="s">
        <v>234</v>
      </c>
      <c r="AV104" s="72" t="s">
        <v>1842</v>
      </c>
      <c r="AW104" s="72" t="s">
        <v>344</v>
      </c>
      <c r="AX104" s="72" t="s">
        <v>237</v>
      </c>
      <c r="AY104" s="72" t="s">
        <v>217</v>
      </c>
      <c r="AZ104" s="72" t="s">
        <v>238</v>
      </c>
      <c r="BA104" s="72" t="s">
        <v>217</v>
      </c>
      <c r="BB104" s="72" t="s">
        <v>239</v>
      </c>
      <c r="BC104" s="72" t="s">
        <v>217</v>
      </c>
      <c r="BD104" s="72" t="s">
        <v>1843</v>
      </c>
      <c r="BE104" s="72" t="s">
        <v>217</v>
      </c>
      <c r="BF104" s="72" t="s">
        <v>217</v>
      </c>
      <c r="BG104" s="4">
        <v>0</v>
      </c>
      <c r="BH104" s="72" t="s">
        <v>217</v>
      </c>
      <c r="BI104" s="72" t="s">
        <v>217</v>
      </c>
      <c r="BJ104" s="72" t="s">
        <v>1844</v>
      </c>
      <c r="BK104" s="72" t="s">
        <v>1845</v>
      </c>
      <c r="BL104" s="72" t="s">
        <v>242</v>
      </c>
      <c r="BM104" s="72" t="s">
        <v>1846</v>
      </c>
      <c r="BN104" s="72" t="s">
        <v>217</v>
      </c>
      <c r="BO104" s="4" t="s">
        <v>1847</v>
      </c>
      <c r="BP104" s="72" t="s">
        <v>1848</v>
      </c>
      <c r="BQ104" s="72" t="s">
        <v>1849</v>
      </c>
      <c r="BR104" s="28"/>
      <c r="BS104" s="28"/>
      <c r="BT104" s="28"/>
      <c r="BU104" s="4" t="s">
        <v>1850</v>
      </c>
      <c r="BV104" s="28"/>
      <c r="BW104" s="4">
        <v>0</v>
      </c>
      <c r="BX104" s="4">
        <v>0</v>
      </c>
      <c r="BY104" s="72" t="s">
        <v>248</v>
      </c>
      <c r="BZ104" s="72" t="s">
        <v>249</v>
      </c>
      <c r="CA104" s="4">
        <v>20200720</v>
      </c>
      <c r="CB104" s="28"/>
      <c r="CC104" s="28"/>
      <c r="CD104" s="28"/>
      <c r="CE104" s="28"/>
    </row>
    <row r="105" s="4" customFormat="1" ht="18" customHeight="1" spans="1:79">
      <c r="A105" s="17">
        <v>9787521904024</v>
      </c>
      <c r="B105" s="71" t="s">
        <v>1851</v>
      </c>
      <c r="C105" s="19">
        <v>450</v>
      </c>
      <c r="D105" s="72" t="s">
        <v>1852</v>
      </c>
      <c r="E105" s="72" t="s">
        <v>217</v>
      </c>
      <c r="F105" s="72" t="s">
        <v>217</v>
      </c>
      <c r="G105" s="72" t="s">
        <v>1853</v>
      </c>
      <c r="H105" s="72" t="s">
        <v>217</v>
      </c>
      <c r="I105" s="72" t="s">
        <v>217</v>
      </c>
      <c r="J105" s="72" t="s">
        <v>217</v>
      </c>
      <c r="K105" s="72" t="s">
        <v>217</v>
      </c>
      <c r="L105" s="72" t="s">
        <v>217</v>
      </c>
      <c r="M105" s="72" t="s">
        <v>217</v>
      </c>
      <c r="N105" s="72" t="s">
        <v>217</v>
      </c>
      <c r="O105" s="72" t="s">
        <v>217</v>
      </c>
      <c r="P105" s="72" t="s">
        <v>1854</v>
      </c>
      <c r="Q105" s="72" t="s">
        <v>220</v>
      </c>
      <c r="R105" s="72" t="s">
        <v>221</v>
      </c>
      <c r="S105" s="4">
        <v>1</v>
      </c>
      <c r="T105" s="4">
        <v>1</v>
      </c>
      <c r="U105" s="72" t="s">
        <v>222</v>
      </c>
      <c r="V105" s="72" t="s">
        <v>223</v>
      </c>
      <c r="W105" s="72" t="s">
        <v>403</v>
      </c>
      <c r="X105" s="72" t="s">
        <v>403</v>
      </c>
      <c r="Y105" s="72" t="s">
        <v>403</v>
      </c>
      <c r="Z105" s="72" t="s">
        <v>225</v>
      </c>
      <c r="AA105" s="72" t="s">
        <v>375</v>
      </c>
      <c r="AB105" s="72" t="s">
        <v>376</v>
      </c>
      <c r="AC105" s="72" t="s">
        <v>377</v>
      </c>
      <c r="AD105" s="72" t="s">
        <v>378</v>
      </c>
      <c r="AE105" s="72" t="s">
        <v>1855</v>
      </c>
      <c r="AF105" s="4">
        <v>3</v>
      </c>
      <c r="AG105" s="4">
        <v>0.09</v>
      </c>
      <c r="AH105" s="72" t="s">
        <v>1163</v>
      </c>
      <c r="AI105" s="72" t="s">
        <v>1856</v>
      </c>
      <c r="AJ105" s="72" t="s">
        <v>217</v>
      </c>
      <c r="AK105" s="72" t="s">
        <v>217</v>
      </c>
      <c r="AL105" s="4">
        <v>291</v>
      </c>
      <c r="AM105" s="4">
        <v>216</v>
      </c>
      <c r="AN105" s="4">
        <v>44</v>
      </c>
      <c r="AO105" s="4">
        <v>2158</v>
      </c>
      <c r="AP105" s="4">
        <v>0</v>
      </c>
      <c r="AQ105" s="4">
        <v>637</v>
      </c>
      <c r="AR105" s="4">
        <v>42</v>
      </c>
      <c r="AS105" s="72" t="s">
        <v>342</v>
      </c>
      <c r="AT105" s="4">
        <v>2000</v>
      </c>
      <c r="AU105" s="72" t="s">
        <v>234</v>
      </c>
      <c r="AV105" s="72" t="s">
        <v>1857</v>
      </c>
      <c r="AW105" s="72" t="s">
        <v>344</v>
      </c>
      <c r="AX105" s="72" t="s">
        <v>237</v>
      </c>
      <c r="AY105" s="72" t="s">
        <v>217</v>
      </c>
      <c r="AZ105" s="72" t="s">
        <v>238</v>
      </c>
      <c r="BA105" s="72" t="s">
        <v>1858</v>
      </c>
      <c r="BB105" s="72" t="s">
        <v>239</v>
      </c>
      <c r="BC105" s="72" t="s">
        <v>217</v>
      </c>
      <c r="BD105" s="72" t="s">
        <v>1859</v>
      </c>
      <c r="BE105" s="72" t="s">
        <v>217</v>
      </c>
      <c r="BF105" s="72" t="s">
        <v>217</v>
      </c>
      <c r="BG105" s="4">
        <v>0</v>
      </c>
      <c r="BH105" s="72" t="s">
        <v>217</v>
      </c>
      <c r="BI105" s="72" t="s">
        <v>217</v>
      </c>
      <c r="BJ105" s="72" t="s">
        <v>1860</v>
      </c>
      <c r="BK105" s="72" t="s">
        <v>1861</v>
      </c>
      <c r="BL105" s="72" t="s">
        <v>242</v>
      </c>
      <c r="BM105" s="72" t="s">
        <v>1862</v>
      </c>
      <c r="BN105" s="72" t="s">
        <v>217</v>
      </c>
      <c r="BO105" s="4" t="s">
        <v>1863</v>
      </c>
      <c r="BP105" s="72" t="s">
        <v>1864</v>
      </c>
      <c r="BQ105" s="72" t="s">
        <v>1865</v>
      </c>
      <c r="BR105" s="4"/>
      <c r="BS105" s="4"/>
      <c r="BT105" s="4"/>
      <c r="BU105" s="4" t="s">
        <v>1866</v>
      </c>
      <c r="BV105" s="4"/>
      <c r="BW105" s="4">
        <v>0</v>
      </c>
      <c r="BX105" s="4">
        <v>0</v>
      </c>
      <c r="BY105" s="72" t="s">
        <v>248</v>
      </c>
      <c r="BZ105" s="72" t="s">
        <v>249</v>
      </c>
      <c r="CA105" s="4">
        <v>20200609</v>
      </c>
    </row>
    <row r="106" s="4" customFormat="1" ht="18" customHeight="1" spans="1:79">
      <c r="A106" s="17">
        <v>9787521904062</v>
      </c>
      <c r="B106" s="71" t="s">
        <v>1867</v>
      </c>
      <c r="C106" s="19">
        <v>40</v>
      </c>
      <c r="D106" s="72" t="s">
        <v>1868</v>
      </c>
      <c r="E106" s="72" t="s">
        <v>217</v>
      </c>
      <c r="F106" s="72" t="s">
        <v>217</v>
      </c>
      <c r="G106" s="72" t="s">
        <v>1869</v>
      </c>
      <c r="H106" s="72" t="s">
        <v>217</v>
      </c>
      <c r="I106" s="72" t="s">
        <v>217</v>
      </c>
      <c r="J106" s="72" t="s">
        <v>217</v>
      </c>
      <c r="K106" s="72" t="s">
        <v>217</v>
      </c>
      <c r="L106" s="72" t="s">
        <v>217</v>
      </c>
      <c r="M106" s="72" t="s">
        <v>217</v>
      </c>
      <c r="N106" s="72" t="s">
        <v>217</v>
      </c>
      <c r="O106" s="72" t="s">
        <v>217</v>
      </c>
      <c r="P106" s="72" t="s">
        <v>1870</v>
      </c>
      <c r="Q106" s="72" t="s">
        <v>220</v>
      </c>
      <c r="R106" s="72" t="s">
        <v>221</v>
      </c>
      <c r="S106" s="4">
        <v>1</v>
      </c>
      <c r="T106" s="4">
        <v>1</v>
      </c>
      <c r="U106" s="72" t="s">
        <v>222</v>
      </c>
      <c r="V106" s="72" t="s">
        <v>223</v>
      </c>
      <c r="W106" s="72" t="s">
        <v>403</v>
      </c>
      <c r="X106" s="72" t="s">
        <v>403</v>
      </c>
      <c r="Y106" s="72" t="s">
        <v>403</v>
      </c>
      <c r="Z106" s="72" t="s">
        <v>225</v>
      </c>
      <c r="AA106" s="72" t="s">
        <v>375</v>
      </c>
      <c r="AB106" s="72" t="s">
        <v>376</v>
      </c>
      <c r="AC106" s="72" t="s">
        <v>377</v>
      </c>
      <c r="AD106" s="72" t="s">
        <v>378</v>
      </c>
      <c r="AE106" s="72" t="s">
        <v>1871</v>
      </c>
      <c r="AF106" s="4">
        <v>3</v>
      </c>
      <c r="AG106" s="4">
        <v>0.09</v>
      </c>
      <c r="AH106" s="72" t="s">
        <v>231</v>
      </c>
      <c r="AI106" s="72" t="s">
        <v>1872</v>
      </c>
      <c r="AJ106" s="72" t="s">
        <v>217</v>
      </c>
      <c r="AK106" s="72" t="s">
        <v>217</v>
      </c>
      <c r="AL106" s="4">
        <v>260</v>
      </c>
      <c r="AM106" s="4">
        <v>185</v>
      </c>
      <c r="AN106" s="4">
        <v>11</v>
      </c>
      <c r="AO106" s="4">
        <v>414</v>
      </c>
      <c r="AP106" s="4">
        <v>0</v>
      </c>
      <c r="AQ106" s="4">
        <v>219</v>
      </c>
      <c r="AR106" s="4">
        <v>14.25</v>
      </c>
      <c r="AS106" s="72" t="s">
        <v>233</v>
      </c>
      <c r="AT106" s="4">
        <v>416</v>
      </c>
      <c r="AU106" s="72" t="s">
        <v>261</v>
      </c>
      <c r="AV106" s="72" t="s">
        <v>1873</v>
      </c>
      <c r="AW106" s="72" t="s">
        <v>600</v>
      </c>
      <c r="AX106" s="72" t="s">
        <v>237</v>
      </c>
      <c r="AY106" s="72" t="s">
        <v>217</v>
      </c>
      <c r="AZ106" s="72" t="s">
        <v>238</v>
      </c>
      <c r="BA106" s="72" t="s">
        <v>217</v>
      </c>
      <c r="BB106" s="72" t="s">
        <v>239</v>
      </c>
      <c r="BC106" s="72" t="s">
        <v>217</v>
      </c>
      <c r="BD106" s="72" t="s">
        <v>1874</v>
      </c>
      <c r="BE106" s="72" t="s">
        <v>217</v>
      </c>
      <c r="BF106" s="72" t="s">
        <v>217</v>
      </c>
      <c r="BG106" s="4">
        <v>0</v>
      </c>
      <c r="BH106" s="72" t="s">
        <v>217</v>
      </c>
      <c r="BI106" s="72" t="s">
        <v>217</v>
      </c>
      <c r="BJ106" s="72" t="s">
        <v>1875</v>
      </c>
      <c r="BK106" s="72" t="s">
        <v>1876</v>
      </c>
      <c r="BL106" s="72" t="s">
        <v>242</v>
      </c>
      <c r="BM106" s="72" t="s">
        <v>1877</v>
      </c>
      <c r="BN106" s="72" t="s">
        <v>217</v>
      </c>
      <c r="BO106" s="4" t="s">
        <v>1878</v>
      </c>
      <c r="BP106" s="72" t="s">
        <v>1879</v>
      </c>
      <c r="BQ106" s="72" t="s">
        <v>1880</v>
      </c>
      <c r="BR106" s="4"/>
      <c r="BS106" s="4"/>
      <c r="BT106" s="4"/>
      <c r="BU106" s="4" t="s">
        <v>1881</v>
      </c>
      <c r="BV106" s="4"/>
      <c r="BW106" s="4">
        <v>0</v>
      </c>
      <c r="BX106" s="4">
        <v>0</v>
      </c>
      <c r="BY106" s="72" t="s">
        <v>248</v>
      </c>
      <c r="BZ106" s="72" t="s">
        <v>249</v>
      </c>
      <c r="CA106" s="4">
        <v>20200928</v>
      </c>
    </row>
    <row r="107" s="4" customFormat="1" ht="18" customHeight="1" spans="1:79">
      <c r="A107" s="17">
        <v>9787521904109</v>
      </c>
      <c r="B107" s="71" t="s">
        <v>1882</v>
      </c>
      <c r="C107" s="19">
        <v>58</v>
      </c>
      <c r="D107" s="72" t="s">
        <v>1883</v>
      </c>
      <c r="E107" s="72" t="s">
        <v>217</v>
      </c>
      <c r="F107" s="72" t="s">
        <v>217</v>
      </c>
      <c r="G107" s="72" t="s">
        <v>1884</v>
      </c>
      <c r="H107" s="72" t="s">
        <v>217</v>
      </c>
      <c r="I107" s="72" t="s">
        <v>217</v>
      </c>
      <c r="J107" s="72" t="s">
        <v>217</v>
      </c>
      <c r="K107" s="72" t="s">
        <v>217</v>
      </c>
      <c r="L107" s="72" t="s">
        <v>217</v>
      </c>
      <c r="M107" s="72" t="s">
        <v>217</v>
      </c>
      <c r="N107" s="72" t="s">
        <v>217</v>
      </c>
      <c r="O107" s="72" t="s">
        <v>217</v>
      </c>
      <c r="P107" s="72" t="s">
        <v>1885</v>
      </c>
      <c r="Q107" s="72" t="s">
        <v>220</v>
      </c>
      <c r="R107" s="72" t="s">
        <v>221</v>
      </c>
      <c r="S107" s="4">
        <v>2</v>
      </c>
      <c r="T107" s="4">
        <v>1</v>
      </c>
      <c r="U107" s="72" t="s">
        <v>222</v>
      </c>
      <c r="V107" s="72" t="s">
        <v>223</v>
      </c>
      <c r="W107" s="72" t="s">
        <v>255</v>
      </c>
      <c r="X107" s="72" t="s">
        <v>255</v>
      </c>
      <c r="Y107" s="72" t="s">
        <v>1886</v>
      </c>
      <c r="Z107" s="72" t="s">
        <v>225</v>
      </c>
      <c r="AA107" s="72" t="s">
        <v>274</v>
      </c>
      <c r="AB107" s="72" t="s">
        <v>275</v>
      </c>
      <c r="AC107" s="72" t="s">
        <v>338</v>
      </c>
      <c r="AD107" s="72" t="s">
        <v>339</v>
      </c>
      <c r="AE107" s="72" t="s">
        <v>1887</v>
      </c>
      <c r="AF107" s="4">
        <v>3</v>
      </c>
      <c r="AG107" s="4">
        <v>0.09</v>
      </c>
      <c r="AH107" s="72" t="s">
        <v>231</v>
      </c>
      <c r="AI107" s="72" t="s">
        <v>341</v>
      </c>
      <c r="AJ107" s="72" t="s">
        <v>217</v>
      </c>
      <c r="AK107" s="72" t="s">
        <v>217</v>
      </c>
      <c r="AL107" s="4">
        <v>260</v>
      </c>
      <c r="AM107" s="4">
        <v>185</v>
      </c>
      <c r="AN107" s="4">
        <v>12</v>
      </c>
      <c r="AO107" s="4">
        <v>466</v>
      </c>
      <c r="AP107" s="4">
        <v>0</v>
      </c>
      <c r="AQ107" s="4">
        <v>217</v>
      </c>
      <c r="AR107" s="4">
        <v>14.5</v>
      </c>
      <c r="AS107" s="72" t="s">
        <v>233</v>
      </c>
      <c r="AT107" s="4">
        <v>400</v>
      </c>
      <c r="AU107" s="72" t="s">
        <v>234</v>
      </c>
      <c r="AV107" s="72" t="s">
        <v>1888</v>
      </c>
      <c r="AW107" s="72" t="s">
        <v>362</v>
      </c>
      <c r="AX107" s="72" t="s">
        <v>237</v>
      </c>
      <c r="AY107" s="72" t="s">
        <v>217</v>
      </c>
      <c r="AZ107" s="72" t="s">
        <v>238</v>
      </c>
      <c r="BA107" s="72" t="s">
        <v>217</v>
      </c>
      <c r="BB107" s="72" t="s">
        <v>239</v>
      </c>
      <c r="BC107" s="72" t="s">
        <v>217</v>
      </c>
      <c r="BD107" s="72" t="s">
        <v>1889</v>
      </c>
      <c r="BE107" s="72" t="s">
        <v>217</v>
      </c>
      <c r="BF107" s="72" t="s">
        <v>217</v>
      </c>
      <c r="BG107" s="4">
        <v>0</v>
      </c>
      <c r="BH107" s="72" t="s">
        <v>217</v>
      </c>
      <c r="BI107" s="72" t="s">
        <v>217</v>
      </c>
      <c r="BJ107" s="72" t="s">
        <v>1890</v>
      </c>
      <c r="BK107" s="72" t="s">
        <v>1891</v>
      </c>
      <c r="BL107" s="72" t="s">
        <v>242</v>
      </c>
      <c r="BM107" s="72" t="s">
        <v>1892</v>
      </c>
      <c r="BN107" s="72" t="s">
        <v>217</v>
      </c>
      <c r="BO107" s="4" t="s">
        <v>1893</v>
      </c>
      <c r="BP107" s="72" t="s">
        <v>1894</v>
      </c>
      <c r="BQ107" s="72" t="s">
        <v>1895</v>
      </c>
      <c r="BR107" s="4"/>
      <c r="BS107" s="4"/>
      <c r="BT107" s="4"/>
      <c r="BU107" s="4" t="s">
        <v>1896</v>
      </c>
      <c r="BV107" s="4"/>
      <c r="BW107" s="4">
        <v>0</v>
      </c>
      <c r="BX107" s="4">
        <v>0</v>
      </c>
      <c r="BY107" s="72" t="s">
        <v>248</v>
      </c>
      <c r="BZ107" s="72" t="s">
        <v>249</v>
      </c>
      <c r="CA107" s="4">
        <v>20200616</v>
      </c>
    </row>
    <row r="108" s="4" customFormat="1" ht="18" customHeight="1" spans="1:83">
      <c r="A108" s="17">
        <v>9787521904123</v>
      </c>
      <c r="B108" s="18" t="s">
        <v>1897</v>
      </c>
      <c r="C108" s="19">
        <v>399</v>
      </c>
      <c r="D108" s="4" t="s">
        <v>1898</v>
      </c>
      <c r="E108" s="28"/>
      <c r="F108" s="28"/>
      <c r="G108" s="4" t="s">
        <v>1899</v>
      </c>
      <c r="H108" s="28"/>
      <c r="I108" s="28"/>
      <c r="J108" s="28"/>
      <c r="K108" s="28"/>
      <c r="L108" s="28"/>
      <c r="M108" s="28"/>
      <c r="N108" s="28"/>
      <c r="O108" s="28"/>
      <c r="P108" s="4">
        <v>5917764</v>
      </c>
      <c r="Q108" s="4" t="s">
        <v>220</v>
      </c>
      <c r="R108" s="4" t="s">
        <v>221</v>
      </c>
      <c r="S108" s="4">
        <v>1</v>
      </c>
      <c r="T108" s="4">
        <v>1</v>
      </c>
      <c r="U108" s="4">
        <v>1</v>
      </c>
      <c r="V108" s="4" t="s">
        <v>1900</v>
      </c>
      <c r="W108" s="24">
        <v>43983</v>
      </c>
      <c r="X108" s="24">
        <v>43983</v>
      </c>
      <c r="Y108" s="24">
        <v>43983</v>
      </c>
      <c r="Z108" s="4" t="s">
        <v>225</v>
      </c>
      <c r="AA108" s="4" t="s">
        <v>274</v>
      </c>
      <c r="AB108" s="4" t="s">
        <v>419</v>
      </c>
      <c r="AC108" s="4" t="s">
        <v>419</v>
      </c>
      <c r="AD108" s="4" t="s">
        <v>932</v>
      </c>
      <c r="AE108" s="26">
        <v>44032.4281597222</v>
      </c>
      <c r="AF108" s="4">
        <v>3</v>
      </c>
      <c r="AG108" s="4">
        <v>0.09</v>
      </c>
      <c r="AH108" s="4" t="s">
        <v>231</v>
      </c>
      <c r="AI108" s="4" t="s">
        <v>1901</v>
      </c>
      <c r="AJ108" s="28"/>
      <c r="AK108" s="28"/>
      <c r="AL108" s="4">
        <v>322</v>
      </c>
      <c r="AM108" s="4">
        <v>247</v>
      </c>
      <c r="AN108" s="4">
        <v>25</v>
      </c>
      <c r="AO108" s="4">
        <v>1816</v>
      </c>
      <c r="AP108" s="28"/>
      <c r="AQ108" s="4">
        <v>293</v>
      </c>
      <c r="AR108" s="4">
        <v>37.75</v>
      </c>
      <c r="AS108" s="4" t="s">
        <v>342</v>
      </c>
      <c r="AT108" s="4">
        <v>790</v>
      </c>
      <c r="AU108" s="4" t="s">
        <v>234</v>
      </c>
      <c r="AV108" s="4">
        <v>2019276872</v>
      </c>
      <c r="AW108" s="4" t="s">
        <v>344</v>
      </c>
      <c r="AX108" s="4" t="s">
        <v>237</v>
      </c>
      <c r="AY108" s="28"/>
      <c r="AZ108" s="4" t="s">
        <v>238</v>
      </c>
      <c r="BA108" s="28"/>
      <c r="BB108" s="4">
        <v>0</v>
      </c>
      <c r="BC108" s="28"/>
      <c r="BD108" s="4" t="s">
        <v>1902</v>
      </c>
      <c r="BE108" s="28"/>
      <c r="BF108" s="28"/>
      <c r="BG108" s="28"/>
      <c r="BH108" s="28"/>
      <c r="BI108" s="28"/>
      <c r="BJ108" s="4" t="s">
        <v>1903</v>
      </c>
      <c r="BK108" s="4" t="s">
        <v>1904</v>
      </c>
      <c r="BL108" s="4">
        <v>4</v>
      </c>
      <c r="BM108" s="4" t="s">
        <v>1905</v>
      </c>
      <c r="BN108" s="28"/>
      <c r="BO108" s="4" t="s">
        <v>1906</v>
      </c>
      <c r="BP108" s="4" t="s">
        <v>1907</v>
      </c>
      <c r="BQ108" s="4" t="s">
        <v>1908</v>
      </c>
      <c r="BR108" s="28"/>
      <c r="BS108" s="28"/>
      <c r="BT108" s="28"/>
      <c r="BU108" s="4" t="s">
        <v>1909</v>
      </c>
      <c r="BV108" s="28"/>
      <c r="BW108" s="4">
        <v>1</v>
      </c>
      <c r="BX108" s="4">
        <v>8</v>
      </c>
      <c r="BY108" s="4">
        <v>1101009093</v>
      </c>
      <c r="BZ108" s="4" t="s">
        <v>249</v>
      </c>
      <c r="CA108" s="4">
        <v>20200804</v>
      </c>
      <c r="CB108" s="28"/>
      <c r="CC108" s="28"/>
      <c r="CD108" s="28"/>
      <c r="CE108" s="28"/>
    </row>
    <row r="109" s="4" customFormat="1" ht="18" customHeight="1" spans="1:83">
      <c r="A109" s="14">
        <v>9787521904147</v>
      </c>
      <c r="B109" s="69" t="s">
        <v>1910</v>
      </c>
      <c r="C109" s="16">
        <v>699</v>
      </c>
      <c r="D109" s="70" t="s">
        <v>1911</v>
      </c>
      <c r="E109" s="70" t="s">
        <v>1912</v>
      </c>
      <c r="F109" s="70" t="s">
        <v>1913</v>
      </c>
      <c r="G109" s="70" t="s">
        <v>217</v>
      </c>
      <c r="H109" s="70" t="s">
        <v>217</v>
      </c>
      <c r="I109" s="70" t="s">
        <v>217</v>
      </c>
      <c r="J109" s="70" t="s">
        <v>217</v>
      </c>
      <c r="K109" s="70" t="s">
        <v>217</v>
      </c>
      <c r="L109" s="70" t="s">
        <v>217</v>
      </c>
      <c r="M109" s="70" t="s">
        <v>217</v>
      </c>
      <c r="N109" s="70" t="s">
        <v>217</v>
      </c>
      <c r="O109" s="70" t="s">
        <v>217</v>
      </c>
      <c r="P109" s="70" t="s">
        <v>1914</v>
      </c>
      <c r="Q109" s="70" t="s">
        <v>220</v>
      </c>
      <c r="R109" s="70" t="s">
        <v>221</v>
      </c>
      <c r="S109" s="2">
        <v>2</v>
      </c>
      <c r="T109" s="2">
        <v>1</v>
      </c>
      <c r="U109" s="70" t="s">
        <v>222</v>
      </c>
      <c r="V109" s="70" t="s">
        <v>223</v>
      </c>
      <c r="W109" s="70" t="s">
        <v>403</v>
      </c>
      <c r="X109" s="70" t="s">
        <v>403</v>
      </c>
      <c r="Y109" s="70" t="s">
        <v>403</v>
      </c>
      <c r="Z109" s="70" t="s">
        <v>225</v>
      </c>
      <c r="AA109" s="70" t="s">
        <v>274</v>
      </c>
      <c r="AB109" s="70" t="s">
        <v>275</v>
      </c>
      <c r="AC109" s="70" t="s">
        <v>276</v>
      </c>
      <c r="AD109" s="70" t="s">
        <v>277</v>
      </c>
      <c r="AE109" s="70" t="s">
        <v>1915</v>
      </c>
      <c r="AF109" s="2">
        <v>3</v>
      </c>
      <c r="AG109" s="2">
        <v>0.09</v>
      </c>
      <c r="AH109" s="70" t="s">
        <v>231</v>
      </c>
      <c r="AI109" s="70" t="s">
        <v>1916</v>
      </c>
      <c r="AJ109" s="70" t="s">
        <v>217</v>
      </c>
      <c r="AK109" s="70" t="s">
        <v>217</v>
      </c>
      <c r="AL109" s="2">
        <v>286</v>
      </c>
      <c r="AM109" s="2">
        <v>223</v>
      </c>
      <c r="AN109" s="2">
        <v>55</v>
      </c>
      <c r="AO109" s="2">
        <v>2598</v>
      </c>
      <c r="AP109" s="2">
        <v>0</v>
      </c>
      <c r="AQ109" s="2">
        <v>712</v>
      </c>
      <c r="AR109" s="2">
        <v>47</v>
      </c>
      <c r="AS109" s="70" t="s">
        <v>342</v>
      </c>
      <c r="AT109" s="2">
        <v>1500</v>
      </c>
      <c r="AU109" s="70" t="s">
        <v>234</v>
      </c>
      <c r="AV109" s="70" t="s">
        <v>1917</v>
      </c>
      <c r="AW109" s="70" t="s">
        <v>344</v>
      </c>
      <c r="AX109" s="70" t="s">
        <v>237</v>
      </c>
      <c r="AY109" s="70" t="s">
        <v>217</v>
      </c>
      <c r="AZ109" s="70" t="s">
        <v>238</v>
      </c>
      <c r="BA109" s="70" t="s">
        <v>217</v>
      </c>
      <c r="BB109" s="70" t="s">
        <v>239</v>
      </c>
      <c r="BC109" s="70" t="s">
        <v>217</v>
      </c>
      <c r="BD109" s="70" t="s">
        <v>1918</v>
      </c>
      <c r="BE109" s="70" t="s">
        <v>217</v>
      </c>
      <c r="BF109" s="70" t="s">
        <v>217</v>
      </c>
      <c r="BG109" s="2">
        <v>0</v>
      </c>
      <c r="BH109" s="70" t="s">
        <v>217</v>
      </c>
      <c r="BI109" s="70" t="s">
        <v>217</v>
      </c>
      <c r="BJ109" s="70" t="s">
        <v>1919</v>
      </c>
      <c r="BK109" s="70" t="s">
        <v>1920</v>
      </c>
      <c r="BL109" s="70" t="s">
        <v>348</v>
      </c>
      <c r="BM109" s="70" t="s">
        <v>1921</v>
      </c>
      <c r="BN109" s="70" t="s">
        <v>217</v>
      </c>
      <c r="BO109" s="2" t="s">
        <v>1922</v>
      </c>
      <c r="BP109" s="70" t="s">
        <v>1923</v>
      </c>
      <c r="BQ109" s="70" t="s">
        <v>1924</v>
      </c>
      <c r="BR109" s="2"/>
      <c r="BS109" s="2"/>
      <c r="BT109" s="2"/>
      <c r="BU109" s="2" t="s">
        <v>1925</v>
      </c>
      <c r="BV109" s="2"/>
      <c r="BW109" s="2">
        <v>0</v>
      </c>
      <c r="BX109" s="2">
        <v>0</v>
      </c>
      <c r="BY109" s="70" t="s">
        <v>248</v>
      </c>
      <c r="BZ109" s="70" t="s">
        <v>249</v>
      </c>
      <c r="CA109" s="3">
        <v>20200420</v>
      </c>
      <c r="CB109" s="28"/>
      <c r="CC109" s="28"/>
      <c r="CD109" s="28"/>
      <c r="CE109" s="28"/>
    </row>
    <row r="110" s="4" customFormat="1" ht="18" customHeight="1" spans="1:79">
      <c r="A110" s="17">
        <v>9787521904161</v>
      </c>
      <c r="B110" s="71" t="s">
        <v>1926</v>
      </c>
      <c r="C110" s="19">
        <v>39</v>
      </c>
      <c r="D110" s="72" t="s">
        <v>1927</v>
      </c>
      <c r="E110" s="72" t="s">
        <v>217</v>
      </c>
      <c r="F110" s="72" t="s">
        <v>217</v>
      </c>
      <c r="G110" s="72" t="s">
        <v>1928</v>
      </c>
      <c r="H110" s="72" t="s">
        <v>892</v>
      </c>
      <c r="I110" s="72" t="s">
        <v>217</v>
      </c>
      <c r="J110" s="72" t="s">
        <v>217</v>
      </c>
      <c r="K110" s="72" t="s">
        <v>217</v>
      </c>
      <c r="L110" s="72" t="s">
        <v>217</v>
      </c>
      <c r="M110" s="72" t="s">
        <v>217</v>
      </c>
      <c r="N110" s="72" t="s">
        <v>217</v>
      </c>
      <c r="O110" s="72" t="s">
        <v>217</v>
      </c>
      <c r="P110" s="72" t="s">
        <v>1929</v>
      </c>
      <c r="Q110" s="72" t="s">
        <v>220</v>
      </c>
      <c r="R110" s="72" t="s">
        <v>221</v>
      </c>
      <c r="S110" s="4">
        <v>1</v>
      </c>
      <c r="T110" s="4">
        <v>1</v>
      </c>
      <c r="U110" s="72" t="s">
        <v>222</v>
      </c>
      <c r="V110" s="72" t="s">
        <v>223</v>
      </c>
      <c r="W110" s="72" t="s">
        <v>1930</v>
      </c>
      <c r="X110" s="72" t="s">
        <v>1930</v>
      </c>
      <c r="Y110" s="72" t="s">
        <v>1930</v>
      </c>
      <c r="Z110" s="72" t="s">
        <v>225</v>
      </c>
      <c r="AA110" s="72" t="s">
        <v>274</v>
      </c>
      <c r="AB110" s="72" t="s">
        <v>438</v>
      </c>
      <c r="AC110" s="72" t="s">
        <v>438</v>
      </c>
      <c r="AD110" s="72" t="s">
        <v>439</v>
      </c>
      <c r="AE110" s="72" t="s">
        <v>1931</v>
      </c>
      <c r="AF110" s="4">
        <v>3</v>
      </c>
      <c r="AG110" s="4">
        <v>0.09</v>
      </c>
      <c r="AH110" s="72" t="s">
        <v>231</v>
      </c>
      <c r="AI110" s="72" t="s">
        <v>1932</v>
      </c>
      <c r="AJ110" s="72" t="s">
        <v>896</v>
      </c>
      <c r="AK110" s="72" t="s">
        <v>217</v>
      </c>
      <c r="AL110" s="4">
        <v>240</v>
      </c>
      <c r="AM110" s="4">
        <v>170</v>
      </c>
      <c r="AN110" s="4">
        <v>8</v>
      </c>
      <c r="AO110" s="4">
        <v>248</v>
      </c>
      <c r="AP110" s="4">
        <v>0</v>
      </c>
      <c r="AQ110" s="4">
        <v>101</v>
      </c>
      <c r="AR110" s="4">
        <v>7</v>
      </c>
      <c r="AS110" s="72" t="s">
        <v>233</v>
      </c>
      <c r="AT110" s="4">
        <v>160</v>
      </c>
      <c r="AU110" s="72" t="s">
        <v>234</v>
      </c>
      <c r="AV110" s="72" t="s">
        <v>1933</v>
      </c>
      <c r="AW110" s="72" t="s">
        <v>344</v>
      </c>
      <c r="AX110" s="72" t="s">
        <v>237</v>
      </c>
      <c r="AY110" s="72" t="s">
        <v>217</v>
      </c>
      <c r="AZ110" s="72" t="s">
        <v>238</v>
      </c>
      <c r="BA110" s="72" t="s">
        <v>217</v>
      </c>
      <c r="BB110" s="72" t="s">
        <v>239</v>
      </c>
      <c r="BC110" s="72" t="s">
        <v>217</v>
      </c>
      <c r="BD110" s="72" t="s">
        <v>1934</v>
      </c>
      <c r="BE110" s="72" t="s">
        <v>217</v>
      </c>
      <c r="BF110" s="72" t="s">
        <v>217</v>
      </c>
      <c r="BG110" s="4">
        <v>0</v>
      </c>
      <c r="BH110" s="72" t="s">
        <v>217</v>
      </c>
      <c r="BI110" s="72" t="s">
        <v>217</v>
      </c>
      <c r="BJ110" s="72" t="s">
        <v>1935</v>
      </c>
      <c r="BK110" s="72" t="s">
        <v>1936</v>
      </c>
      <c r="BL110" s="72" t="s">
        <v>348</v>
      </c>
      <c r="BM110" s="72" t="s">
        <v>1937</v>
      </c>
      <c r="BN110" s="72" t="s">
        <v>217</v>
      </c>
      <c r="BO110" s="4" t="s">
        <v>1938</v>
      </c>
      <c r="BP110" s="72" t="s">
        <v>1939</v>
      </c>
      <c r="BQ110" s="72" t="s">
        <v>1940</v>
      </c>
      <c r="BR110" s="4"/>
      <c r="BS110" s="4"/>
      <c r="BT110" s="4"/>
      <c r="BU110" s="4" t="s">
        <v>1941</v>
      </c>
      <c r="BV110" s="4"/>
      <c r="BW110" s="4">
        <v>0</v>
      </c>
      <c r="BX110" s="4">
        <v>0</v>
      </c>
      <c r="BY110" s="72" t="s">
        <v>248</v>
      </c>
      <c r="BZ110" s="72" t="s">
        <v>249</v>
      </c>
      <c r="CA110" s="4">
        <v>20200518</v>
      </c>
    </row>
    <row r="111" s="4" customFormat="1" ht="18" customHeight="1" spans="1:83">
      <c r="A111" s="14">
        <v>9787521904192</v>
      </c>
      <c r="B111" s="69" t="s">
        <v>1942</v>
      </c>
      <c r="C111" s="16">
        <v>68</v>
      </c>
      <c r="D111" s="70" t="s">
        <v>1943</v>
      </c>
      <c r="E111" s="70" t="s">
        <v>1944</v>
      </c>
      <c r="F111" s="70" t="s">
        <v>217</v>
      </c>
      <c r="G111" s="70" t="s">
        <v>217</v>
      </c>
      <c r="H111" s="70" t="s">
        <v>217</v>
      </c>
      <c r="I111" s="70" t="s">
        <v>217</v>
      </c>
      <c r="J111" s="70" t="s">
        <v>217</v>
      </c>
      <c r="K111" s="70" t="s">
        <v>217</v>
      </c>
      <c r="L111" s="70" t="s">
        <v>217</v>
      </c>
      <c r="M111" s="70" t="s">
        <v>217</v>
      </c>
      <c r="N111" s="70" t="s">
        <v>217</v>
      </c>
      <c r="O111" s="70" t="s">
        <v>217</v>
      </c>
      <c r="P111" s="70" t="s">
        <v>1945</v>
      </c>
      <c r="Q111" s="70" t="s">
        <v>220</v>
      </c>
      <c r="R111" s="70" t="s">
        <v>221</v>
      </c>
      <c r="S111" s="2">
        <v>1</v>
      </c>
      <c r="T111" s="2">
        <v>1</v>
      </c>
      <c r="U111" s="70" t="s">
        <v>222</v>
      </c>
      <c r="V111" s="70" t="s">
        <v>223</v>
      </c>
      <c r="W111" s="70" t="s">
        <v>403</v>
      </c>
      <c r="X111" s="70" t="s">
        <v>403</v>
      </c>
      <c r="Y111" s="70" t="s">
        <v>403</v>
      </c>
      <c r="Z111" s="70" t="s">
        <v>225</v>
      </c>
      <c r="AA111" s="70" t="s">
        <v>375</v>
      </c>
      <c r="AB111" s="70" t="s">
        <v>376</v>
      </c>
      <c r="AC111" s="70" t="s">
        <v>377</v>
      </c>
      <c r="AD111" s="70" t="s">
        <v>378</v>
      </c>
      <c r="AE111" s="70" t="s">
        <v>1946</v>
      </c>
      <c r="AF111" s="2">
        <v>3</v>
      </c>
      <c r="AG111" s="2">
        <v>0.09</v>
      </c>
      <c r="AH111" s="70" t="s">
        <v>231</v>
      </c>
      <c r="AI111" s="70" t="s">
        <v>1947</v>
      </c>
      <c r="AJ111" s="70" t="s">
        <v>1018</v>
      </c>
      <c r="AK111" s="70" t="s">
        <v>217</v>
      </c>
      <c r="AL111" s="2">
        <v>240</v>
      </c>
      <c r="AM111" s="2">
        <v>170</v>
      </c>
      <c r="AN111" s="2">
        <v>8</v>
      </c>
      <c r="AO111" s="2">
        <v>232</v>
      </c>
      <c r="AP111" s="2">
        <v>0</v>
      </c>
      <c r="AQ111" s="2">
        <v>140</v>
      </c>
      <c r="AR111" s="2">
        <v>9.5</v>
      </c>
      <c r="AS111" s="70" t="s">
        <v>233</v>
      </c>
      <c r="AT111" s="2">
        <v>150</v>
      </c>
      <c r="AU111" s="70" t="s">
        <v>234</v>
      </c>
      <c r="AV111" s="70" t="s">
        <v>1948</v>
      </c>
      <c r="AW111" s="70" t="s">
        <v>344</v>
      </c>
      <c r="AX111" s="70" t="s">
        <v>237</v>
      </c>
      <c r="AY111" s="70" t="s">
        <v>217</v>
      </c>
      <c r="AZ111" s="70" t="s">
        <v>238</v>
      </c>
      <c r="BA111" s="70" t="s">
        <v>217</v>
      </c>
      <c r="BB111" s="70" t="s">
        <v>239</v>
      </c>
      <c r="BC111" s="70" t="s">
        <v>217</v>
      </c>
      <c r="BD111" s="70" t="s">
        <v>1949</v>
      </c>
      <c r="BE111" s="70" t="s">
        <v>217</v>
      </c>
      <c r="BF111" s="70" t="s">
        <v>217</v>
      </c>
      <c r="BG111" s="2">
        <v>0</v>
      </c>
      <c r="BH111" s="70" t="s">
        <v>217</v>
      </c>
      <c r="BI111" s="70" t="s">
        <v>217</v>
      </c>
      <c r="BJ111" s="70" t="s">
        <v>1950</v>
      </c>
      <c r="BK111" s="70" t="s">
        <v>1951</v>
      </c>
      <c r="BL111" s="70" t="s">
        <v>242</v>
      </c>
      <c r="BM111" s="70" t="s">
        <v>1952</v>
      </c>
      <c r="BN111" s="70" t="s">
        <v>217</v>
      </c>
      <c r="BO111" s="2" t="s">
        <v>1953</v>
      </c>
      <c r="BP111" s="70" t="s">
        <v>1954</v>
      </c>
      <c r="BQ111" s="70" t="s">
        <v>1955</v>
      </c>
      <c r="BR111" s="2"/>
      <c r="BS111" s="2"/>
      <c r="BT111" s="2"/>
      <c r="BU111" s="2" t="s">
        <v>1956</v>
      </c>
      <c r="BV111" s="2"/>
      <c r="BW111" s="2">
        <v>0</v>
      </c>
      <c r="BX111" s="2">
        <v>0</v>
      </c>
      <c r="BY111" s="70" t="s">
        <v>248</v>
      </c>
      <c r="BZ111" s="70" t="s">
        <v>249</v>
      </c>
      <c r="CA111" s="2">
        <v>20200506</v>
      </c>
      <c r="CB111" s="2"/>
      <c r="CC111" s="2"/>
      <c r="CD111" s="2"/>
      <c r="CE111" s="2"/>
    </row>
    <row r="112" s="4" customFormat="1" ht="18" customHeight="1" spans="1:79">
      <c r="A112" s="17">
        <v>9787521904208</v>
      </c>
      <c r="B112" s="71" t="s">
        <v>1957</v>
      </c>
      <c r="C112" s="19">
        <v>56</v>
      </c>
      <c r="D112" s="72" t="s">
        <v>1958</v>
      </c>
      <c r="E112" s="72" t="s">
        <v>217</v>
      </c>
      <c r="F112" s="72" t="s">
        <v>217</v>
      </c>
      <c r="G112" s="72" t="s">
        <v>1959</v>
      </c>
      <c r="H112" s="72" t="s">
        <v>217</v>
      </c>
      <c r="I112" s="72" t="s">
        <v>217</v>
      </c>
      <c r="J112" s="72" t="s">
        <v>217</v>
      </c>
      <c r="K112" s="72" t="s">
        <v>217</v>
      </c>
      <c r="L112" s="72" t="s">
        <v>217</v>
      </c>
      <c r="M112" s="72" t="s">
        <v>217</v>
      </c>
      <c r="N112" s="72" t="s">
        <v>217</v>
      </c>
      <c r="O112" s="72" t="s">
        <v>217</v>
      </c>
      <c r="P112" s="72" t="s">
        <v>1960</v>
      </c>
      <c r="Q112" s="72" t="s">
        <v>220</v>
      </c>
      <c r="R112" s="72" t="s">
        <v>221</v>
      </c>
      <c r="S112" s="4">
        <v>1</v>
      </c>
      <c r="T112" s="4">
        <v>1</v>
      </c>
      <c r="U112" s="72" t="s">
        <v>222</v>
      </c>
      <c r="V112" s="72" t="s">
        <v>1900</v>
      </c>
      <c r="W112" s="72" t="s">
        <v>403</v>
      </c>
      <c r="X112" s="72" t="s">
        <v>403</v>
      </c>
      <c r="Y112" s="72" t="s">
        <v>403</v>
      </c>
      <c r="Z112" s="72" t="s">
        <v>225</v>
      </c>
      <c r="AA112" s="72" t="s">
        <v>274</v>
      </c>
      <c r="AB112" s="72" t="s">
        <v>305</v>
      </c>
      <c r="AC112" s="72" t="s">
        <v>306</v>
      </c>
      <c r="AD112" s="72" t="s">
        <v>307</v>
      </c>
      <c r="AE112" s="72" t="s">
        <v>1961</v>
      </c>
      <c r="AF112" s="4">
        <v>3</v>
      </c>
      <c r="AG112" s="4">
        <v>0.09</v>
      </c>
      <c r="AH112" s="72" t="s">
        <v>231</v>
      </c>
      <c r="AI112" s="72" t="s">
        <v>1962</v>
      </c>
      <c r="AJ112" s="72" t="s">
        <v>217</v>
      </c>
      <c r="AK112" s="72" t="s">
        <v>217</v>
      </c>
      <c r="AL112" s="4">
        <v>297</v>
      </c>
      <c r="AM112" s="4">
        <v>229</v>
      </c>
      <c r="AN112" s="4">
        <v>10</v>
      </c>
      <c r="AO112" s="4">
        <v>478</v>
      </c>
      <c r="AP112" s="4">
        <v>0</v>
      </c>
      <c r="AQ112" s="4">
        <v>180</v>
      </c>
      <c r="AR112" s="4">
        <v>23.25</v>
      </c>
      <c r="AS112" s="72" t="s">
        <v>233</v>
      </c>
      <c r="AT112" s="4">
        <v>304</v>
      </c>
      <c r="AU112" s="72" t="s">
        <v>234</v>
      </c>
      <c r="AV112" s="72" t="s">
        <v>1963</v>
      </c>
      <c r="AW112" s="72" t="s">
        <v>600</v>
      </c>
      <c r="AX112" s="72" t="s">
        <v>237</v>
      </c>
      <c r="AY112" s="72" t="s">
        <v>217</v>
      </c>
      <c r="AZ112" s="72" t="s">
        <v>238</v>
      </c>
      <c r="BA112" s="72" t="s">
        <v>217</v>
      </c>
      <c r="BB112" s="72" t="s">
        <v>239</v>
      </c>
      <c r="BC112" s="72" t="s">
        <v>217</v>
      </c>
      <c r="BD112" s="72" t="s">
        <v>1964</v>
      </c>
      <c r="BE112" s="72" t="s">
        <v>217</v>
      </c>
      <c r="BF112" s="72" t="s">
        <v>217</v>
      </c>
      <c r="BG112" s="4">
        <v>0</v>
      </c>
      <c r="BH112" s="72" t="s">
        <v>217</v>
      </c>
      <c r="BI112" s="72" t="s">
        <v>217</v>
      </c>
      <c r="BJ112" s="72" t="s">
        <v>1965</v>
      </c>
      <c r="BK112" s="72" t="s">
        <v>1966</v>
      </c>
      <c r="BL112" s="72" t="s">
        <v>242</v>
      </c>
      <c r="BM112" s="72" t="s">
        <v>1967</v>
      </c>
      <c r="BN112" s="72" t="s">
        <v>217</v>
      </c>
      <c r="BO112" s="4" t="s">
        <v>1968</v>
      </c>
      <c r="BP112" s="72" t="s">
        <v>1969</v>
      </c>
      <c r="BQ112" s="72" t="s">
        <v>1970</v>
      </c>
      <c r="BR112" s="4"/>
      <c r="BS112" s="4"/>
      <c r="BT112" s="4"/>
      <c r="BU112" s="4" t="s">
        <v>1971</v>
      </c>
      <c r="BV112" s="4"/>
      <c r="BW112" s="4">
        <v>0</v>
      </c>
      <c r="BX112" s="4">
        <v>0</v>
      </c>
      <c r="BY112" s="72" t="s">
        <v>248</v>
      </c>
      <c r="BZ112" s="72" t="s">
        <v>249</v>
      </c>
      <c r="CA112" s="4">
        <v>20200518</v>
      </c>
    </row>
    <row r="113" s="4" customFormat="1" ht="18" customHeight="1" spans="1:83">
      <c r="A113" s="17">
        <v>9787521904215</v>
      </c>
      <c r="B113" s="71" t="s">
        <v>1972</v>
      </c>
      <c r="C113" s="19">
        <v>32</v>
      </c>
      <c r="D113" s="72" t="s">
        <v>1973</v>
      </c>
      <c r="E113" s="72" t="s">
        <v>217</v>
      </c>
      <c r="F113" s="72" t="s">
        <v>217</v>
      </c>
      <c r="G113" s="72" t="s">
        <v>1974</v>
      </c>
      <c r="H113" s="72" t="s">
        <v>217</v>
      </c>
      <c r="I113" s="72" t="s">
        <v>217</v>
      </c>
      <c r="J113" s="72" t="s">
        <v>217</v>
      </c>
      <c r="K113" s="72" t="s">
        <v>217</v>
      </c>
      <c r="L113" s="72" t="s">
        <v>217</v>
      </c>
      <c r="M113" s="72" t="s">
        <v>217</v>
      </c>
      <c r="N113" s="72" t="s">
        <v>217</v>
      </c>
      <c r="O113" s="72" t="s">
        <v>217</v>
      </c>
      <c r="P113" s="72" t="s">
        <v>1975</v>
      </c>
      <c r="Q113" s="72" t="s">
        <v>220</v>
      </c>
      <c r="R113" s="72" t="s">
        <v>221</v>
      </c>
      <c r="S113" s="4">
        <v>1</v>
      </c>
      <c r="T113" s="4">
        <v>1</v>
      </c>
      <c r="U113" s="72" t="s">
        <v>222</v>
      </c>
      <c r="V113" s="72" t="s">
        <v>223</v>
      </c>
      <c r="W113" s="72" t="s">
        <v>706</v>
      </c>
      <c r="X113" s="72" t="s">
        <v>706</v>
      </c>
      <c r="Y113" s="72" t="s">
        <v>706</v>
      </c>
      <c r="Z113" s="72" t="s">
        <v>225</v>
      </c>
      <c r="AA113" s="72" t="s">
        <v>375</v>
      </c>
      <c r="AB113" s="72" t="s">
        <v>1306</v>
      </c>
      <c r="AC113" s="72" t="s">
        <v>1307</v>
      </c>
      <c r="AD113" s="72" t="s">
        <v>1308</v>
      </c>
      <c r="AE113" s="72" t="s">
        <v>1976</v>
      </c>
      <c r="AF113" s="4">
        <v>3</v>
      </c>
      <c r="AG113" s="4">
        <v>0.09</v>
      </c>
      <c r="AH113" s="72" t="s">
        <v>231</v>
      </c>
      <c r="AI113" s="72" t="s">
        <v>1977</v>
      </c>
      <c r="AJ113" s="72" t="s">
        <v>217</v>
      </c>
      <c r="AK113" s="72" t="s">
        <v>217</v>
      </c>
      <c r="AL113" s="4">
        <v>259</v>
      </c>
      <c r="AM113" s="4">
        <v>185</v>
      </c>
      <c r="AN113" s="4">
        <v>8</v>
      </c>
      <c r="AO113" s="4">
        <v>262</v>
      </c>
      <c r="AP113" s="4">
        <v>0</v>
      </c>
      <c r="AQ113" s="4">
        <v>152</v>
      </c>
      <c r="AR113" s="4">
        <v>10.25</v>
      </c>
      <c r="AS113" s="72" t="s">
        <v>233</v>
      </c>
      <c r="AT113" s="4">
        <v>230</v>
      </c>
      <c r="AU113" s="72" t="s">
        <v>234</v>
      </c>
      <c r="AV113" s="72" t="s">
        <v>1978</v>
      </c>
      <c r="AW113" s="72" t="s">
        <v>600</v>
      </c>
      <c r="AX113" s="72" t="s">
        <v>237</v>
      </c>
      <c r="AY113" s="72" t="s">
        <v>217</v>
      </c>
      <c r="AZ113" s="72" t="s">
        <v>238</v>
      </c>
      <c r="BA113" s="72" t="s">
        <v>217</v>
      </c>
      <c r="BB113" s="72" t="s">
        <v>239</v>
      </c>
      <c r="BC113" s="72" t="s">
        <v>217</v>
      </c>
      <c r="BD113" s="72" t="s">
        <v>1979</v>
      </c>
      <c r="BE113" s="72" t="s">
        <v>217</v>
      </c>
      <c r="BF113" s="72" t="s">
        <v>217</v>
      </c>
      <c r="BG113" s="4">
        <v>0</v>
      </c>
      <c r="BH113" s="72" t="s">
        <v>217</v>
      </c>
      <c r="BI113" s="72" t="s">
        <v>217</v>
      </c>
      <c r="BJ113" s="72" t="s">
        <v>1980</v>
      </c>
      <c r="BK113" s="72" t="s">
        <v>1981</v>
      </c>
      <c r="BL113" s="72" t="s">
        <v>242</v>
      </c>
      <c r="BM113" s="72" t="s">
        <v>1982</v>
      </c>
      <c r="BN113" s="72" t="s">
        <v>217</v>
      </c>
      <c r="BO113" s="4" t="s">
        <v>1983</v>
      </c>
      <c r="BP113" s="72" t="s">
        <v>1984</v>
      </c>
      <c r="BQ113" s="72" t="s">
        <v>1985</v>
      </c>
      <c r="BR113" s="30"/>
      <c r="BS113" s="30"/>
      <c r="BT113" s="30"/>
      <c r="BU113" s="4" t="s">
        <v>1986</v>
      </c>
      <c r="BV113" s="30"/>
      <c r="BW113" s="4">
        <v>0</v>
      </c>
      <c r="BX113" s="4">
        <v>0</v>
      </c>
      <c r="BY113" s="72" t="s">
        <v>248</v>
      </c>
      <c r="BZ113" s="72" t="s">
        <v>249</v>
      </c>
      <c r="CA113" s="4">
        <v>20201013</v>
      </c>
      <c r="CB113" s="30"/>
      <c r="CC113" s="30"/>
      <c r="CD113" s="30"/>
      <c r="CE113" s="30"/>
    </row>
    <row r="114" s="4" customFormat="1" ht="18" customHeight="1" spans="1:79">
      <c r="A114" s="17">
        <v>9787521904222</v>
      </c>
      <c r="B114" s="18" t="s">
        <v>1987</v>
      </c>
      <c r="C114" s="19">
        <v>68</v>
      </c>
      <c r="D114" s="4" t="s">
        <v>1988</v>
      </c>
      <c r="E114" s="4"/>
      <c r="F114" s="4"/>
      <c r="G114" s="4" t="s">
        <v>1989</v>
      </c>
      <c r="H114" s="4"/>
      <c r="I114" s="4"/>
      <c r="J114" s="4"/>
      <c r="K114" s="4"/>
      <c r="L114" s="4"/>
      <c r="M114" s="4"/>
      <c r="N114" s="4"/>
      <c r="O114" s="4"/>
      <c r="P114" s="4">
        <v>5954478</v>
      </c>
      <c r="Q114" s="4" t="s">
        <v>220</v>
      </c>
      <c r="R114" s="4" t="s">
        <v>221</v>
      </c>
      <c r="S114" s="4">
        <v>1</v>
      </c>
      <c r="T114" s="4">
        <v>1</v>
      </c>
      <c r="U114" s="4">
        <v>1</v>
      </c>
      <c r="V114" s="4" t="s">
        <v>223</v>
      </c>
      <c r="W114" s="24">
        <v>43922</v>
      </c>
      <c r="X114" s="24">
        <v>43922</v>
      </c>
      <c r="Y114" s="24">
        <v>43922</v>
      </c>
      <c r="Z114" s="4" t="s">
        <v>225</v>
      </c>
      <c r="AA114" s="4" t="s">
        <v>375</v>
      </c>
      <c r="AB114" s="4" t="s">
        <v>1306</v>
      </c>
      <c r="AC114" s="4" t="s">
        <v>1307</v>
      </c>
      <c r="AD114" s="4" t="s">
        <v>1990</v>
      </c>
      <c r="AE114" s="26">
        <v>44042.6115740741</v>
      </c>
      <c r="AF114" s="4">
        <v>3</v>
      </c>
      <c r="AG114" s="4">
        <v>0.09</v>
      </c>
      <c r="AH114" s="4" t="s">
        <v>231</v>
      </c>
      <c r="AI114" s="4" t="s">
        <v>1991</v>
      </c>
      <c r="AJ114" s="4"/>
      <c r="AK114" s="4"/>
      <c r="AL114" s="4">
        <v>260</v>
      </c>
      <c r="AM114" s="4">
        <v>186</v>
      </c>
      <c r="AN114" s="4">
        <v>14</v>
      </c>
      <c r="AO114" s="4">
        <v>510</v>
      </c>
      <c r="AP114" s="4"/>
      <c r="AQ114" s="4">
        <v>275</v>
      </c>
      <c r="AR114" s="4">
        <v>18</v>
      </c>
      <c r="AS114" s="4" t="s">
        <v>233</v>
      </c>
      <c r="AT114" s="4">
        <v>416</v>
      </c>
      <c r="AU114" s="4" t="s">
        <v>234</v>
      </c>
      <c r="AV114" s="4">
        <v>2020001706</v>
      </c>
      <c r="AW114" s="4" t="s">
        <v>344</v>
      </c>
      <c r="AX114" s="4" t="s">
        <v>237</v>
      </c>
      <c r="AY114" s="4"/>
      <c r="AZ114" s="4" t="s">
        <v>238</v>
      </c>
      <c r="BA114" s="4"/>
      <c r="BB114" s="4">
        <v>0</v>
      </c>
      <c r="BC114" s="4"/>
      <c r="BD114" s="4"/>
      <c r="BE114" s="4"/>
      <c r="BF114" s="4"/>
      <c r="BG114" s="4"/>
      <c r="BH114" s="4"/>
      <c r="BI114" s="4"/>
      <c r="BJ114" s="4" t="s">
        <v>1992</v>
      </c>
      <c r="BK114" s="4" t="s">
        <v>1993</v>
      </c>
      <c r="BL114" s="4">
        <v>2</v>
      </c>
      <c r="BM114" s="4" t="s">
        <v>1994</v>
      </c>
      <c r="BN114" s="4"/>
      <c r="BO114" s="4" t="s">
        <v>1995</v>
      </c>
      <c r="BP114" s="4" t="s">
        <v>1996</v>
      </c>
      <c r="BQ114" s="4" t="s">
        <v>1997</v>
      </c>
      <c r="BR114" s="4"/>
      <c r="BS114" s="4"/>
      <c r="BT114" s="4"/>
      <c r="BU114" s="4" t="s">
        <v>1998</v>
      </c>
      <c r="BV114" s="4"/>
      <c r="BW114" s="4"/>
      <c r="BX114" s="4"/>
      <c r="BY114" s="4">
        <v>1101009093</v>
      </c>
      <c r="BZ114" s="4" t="s">
        <v>249</v>
      </c>
      <c r="CA114" s="4">
        <v>20200804</v>
      </c>
    </row>
    <row r="115" s="4" customFormat="1" ht="18" customHeight="1" spans="1:83">
      <c r="A115" s="14">
        <v>9787521904239</v>
      </c>
      <c r="B115" s="69" t="s">
        <v>1999</v>
      </c>
      <c r="C115" s="16">
        <v>35</v>
      </c>
      <c r="D115" s="70" t="s">
        <v>2000</v>
      </c>
      <c r="E115" s="70" t="s">
        <v>217</v>
      </c>
      <c r="F115" s="70" t="s">
        <v>217</v>
      </c>
      <c r="G115" s="70" t="s">
        <v>2001</v>
      </c>
      <c r="H115" s="70" t="s">
        <v>217</v>
      </c>
      <c r="I115" s="70" t="s">
        <v>217</v>
      </c>
      <c r="J115" s="70" t="s">
        <v>217</v>
      </c>
      <c r="K115" s="70" t="s">
        <v>217</v>
      </c>
      <c r="L115" s="70" t="s">
        <v>217</v>
      </c>
      <c r="M115" s="70" t="s">
        <v>217</v>
      </c>
      <c r="N115" s="70" t="s">
        <v>217</v>
      </c>
      <c r="O115" s="70" t="s">
        <v>217</v>
      </c>
      <c r="P115" s="70" t="s">
        <v>2002</v>
      </c>
      <c r="Q115" s="70" t="s">
        <v>220</v>
      </c>
      <c r="R115" s="70" t="s">
        <v>221</v>
      </c>
      <c r="S115" s="2">
        <v>1</v>
      </c>
      <c r="T115" s="2">
        <v>1</v>
      </c>
      <c r="U115" s="70" t="s">
        <v>222</v>
      </c>
      <c r="V115" s="70" t="s">
        <v>223</v>
      </c>
      <c r="W115" s="70" t="s">
        <v>403</v>
      </c>
      <c r="X115" s="70" t="s">
        <v>403</v>
      </c>
      <c r="Y115" s="70" t="s">
        <v>403</v>
      </c>
      <c r="Z115" s="70" t="s">
        <v>225</v>
      </c>
      <c r="AA115" s="70" t="s">
        <v>274</v>
      </c>
      <c r="AB115" s="70" t="s">
        <v>275</v>
      </c>
      <c r="AC115" s="70" t="s">
        <v>276</v>
      </c>
      <c r="AD115" s="70" t="s">
        <v>277</v>
      </c>
      <c r="AE115" s="70" t="s">
        <v>2003</v>
      </c>
      <c r="AF115" s="2">
        <v>3</v>
      </c>
      <c r="AG115" s="2">
        <v>0.09</v>
      </c>
      <c r="AH115" s="70" t="s">
        <v>231</v>
      </c>
      <c r="AI115" s="70" t="s">
        <v>1916</v>
      </c>
      <c r="AJ115" s="70" t="s">
        <v>217</v>
      </c>
      <c r="AK115" s="70" t="s">
        <v>217</v>
      </c>
      <c r="AL115" s="2">
        <v>260</v>
      </c>
      <c r="AM115" s="2">
        <v>185</v>
      </c>
      <c r="AN115" s="2">
        <v>7</v>
      </c>
      <c r="AO115" s="2">
        <v>242</v>
      </c>
      <c r="AP115" s="2">
        <v>0</v>
      </c>
      <c r="AQ115" s="2">
        <v>140</v>
      </c>
      <c r="AR115" s="2">
        <v>9.25</v>
      </c>
      <c r="AS115" s="70" t="s">
        <v>233</v>
      </c>
      <c r="AT115" s="2">
        <v>220</v>
      </c>
      <c r="AU115" s="70" t="s">
        <v>234</v>
      </c>
      <c r="AV115" s="70" t="s">
        <v>2004</v>
      </c>
      <c r="AW115" s="70" t="s">
        <v>600</v>
      </c>
      <c r="AX115" s="70" t="s">
        <v>237</v>
      </c>
      <c r="AY115" s="70" t="s">
        <v>217</v>
      </c>
      <c r="AZ115" s="70" t="s">
        <v>238</v>
      </c>
      <c r="BA115" s="70" t="s">
        <v>217</v>
      </c>
      <c r="BB115" s="70" t="s">
        <v>239</v>
      </c>
      <c r="BC115" s="70" t="s">
        <v>217</v>
      </c>
      <c r="BD115" s="70" t="s">
        <v>217</v>
      </c>
      <c r="BE115" s="70" t="s">
        <v>217</v>
      </c>
      <c r="BF115" s="70" t="s">
        <v>217</v>
      </c>
      <c r="BG115" s="2">
        <v>0</v>
      </c>
      <c r="BH115" s="70" t="s">
        <v>217</v>
      </c>
      <c r="BI115" s="70" t="s">
        <v>217</v>
      </c>
      <c r="BJ115" s="70" t="s">
        <v>2005</v>
      </c>
      <c r="BK115" s="70" t="s">
        <v>2006</v>
      </c>
      <c r="BL115" s="70" t="s">
        <v>242</v>
      </c>
      <c r="BM115" s="70" t="s">
        <v>2007</v>
      </c>
      <c r="BN115" s="70" t="s">
        <v>217</v>
      </c>
      <c r="BO115" s="2" t="s">
        <v>2008</v>
      </c>
      <c r="BP115" s="70" t="s">
        <v>2009</v>
      </c>
      <c r="BQ115" s="70" t="s">
        <v>2010</v>
      </c>
      <c r="BR115" s="2"/>
      <c r="BS115" s="2"/>
      <c r="BT115" s="2"/>
      <c r="BU115" s="2" t="s">
        <v>2011</v>
      </c>
      <c r="BV115" s="2"/>
      <c r="BW115" s="2">
        <v>0</v>
      </c>
      <c r="BX115" s="2">
        <v>0</v>
      </c>
      <c r="BY115" s="70" t="s">
        <v>248</v>
      </c>
      <c r="BZ115" s="70" t="s">
        <v>249</v>
      </c>
      <c r="CA115" s="3">
        <v>20200420</v>
      </c>
      <c r="CB115" s="3"/>
      <c r="CC115" s="3"/>
      <c r="CD115" s="3"/>
      <c r="CE115" s="3"/>
    </row>
    <row r="116" s="4" customFormat="1" ht="18" customHeight="1" spans="1:83">
      <c r="A116" s="17">
        <v>9787521904246</v>
      </c>
      <c r="B116" s="71" t="s">
        <v>2012</v>
      </c>
      <c r="C116" s="19">
        <v>35</v>
      </c>
      <c r="D116" s="72" t="s">
        <v>2013</v>
      </c>
      <c r="E116" s="72" t="s">
        <v>217</v>
      </c>
      <c r="F116" s="72" t="s">
        <v>217</v>
      </c>
      <c r="G116" s="72" t="s">
        <v>2014</v>
      </c>
      <c r="H116" s="72" t="s">
        <v>217</v>
      </c>
      <c r="I116" s="72" t="s">
        <v>217</v>
      </c>
      <c r="J116" s="72" t="s">
        <v>217</v>
      </c>
      <c r="K116" s="72" t="s">
        <v>217</v>
      </c>
      <c r="L116" s="72" t="s">
        <v>217</v>
      </c>
      <c r="M116" s="72" t="s">
        <v>217</v>
      </c>
      <c r="N116" s="72" t="s">
        <v>217</v>
      </c>
      <c r="O116" s="72" t="s">
        <v>217</v>
      </c>
      <c r="P116" s="72" t="s">
        <v>2015</v>
      </c>
      <c r="Q116" s="72" t="s">
        <v>220</v>
      </c>
      <c r="R116" s="72" t="s">
        <v>221</v>
      </c>
      <c r="S116" s="4">
        <v>1</v>
      </c>
      <c r="T116" s="4">
        <v>1</v>
      </c>
      <c r="U116" s="72" t="s">
        <v>222</v>
      </c>
      <c r="V116" s="72" t="s">
        <v>223</v>
      </c>
      <c r="W116" s="72" t="s">
        <v>437</v>
      </c>
      <c r="X116" s="72" t="s">
        <v>437</v>
      </c>
      <c r="Y116" s="72" t="s">
        <v>437</v>
      </c>
      <c r="Z116" s="72" t="s">
        <v>225</v>
      </c>
      <c r="AA116" s="72" t="s">
        <v>274</v>
      </c>
      <c r="AB116" s="72" t="s">
        <v>275</v>
      </c>
      <c r="AC116" s="72" t="s">
        <v>338</v>
      </c>
      <c r="AD116" s="72" t="s">
        <v>339</v>
      </c>
      <c r="AE116" s="72" t="s">
        <v>2016</v>
      </c>
      <c r="AF116" s="4">
        <v>3</v>
      </c>
      <c r="AG116" s="4">
        <v>0.09</v>
      </c>
      <c r="AH116" s="72" t="s">
        <v>231</v>
      </c>
      <c r="AI116" s="72" t="s">
        <v>2017</v>
      </c>
      <c r="AJ116" s="72" t="s">
        <v>217</v>
      </c>
      <c r="AK116" s="72" t="s">
        <v>217</v>
      </c>
      <c r="AL116" s="4">
        <v>260</v>
      </c>
      <c r="AM116" s="4">
        <v>185</v>
      </c>
      <c r="AN116" s="4">
        <v>6</v>
      </c>
      <c r="AO116" s="4">
        <v>208</v>
      </c>
      <c r="AP116" s="4">
        <v>0</v>
      </c>
      <c r="AQ116" s="4">
        <v>94</v>
      </c>
      <c r="AR116" s="4">
        <v>6.25</v>
      </c>
      <c r="AS116" s="72" t="s">
        <v>233</v>
      </c>
      <c r="AT116" s="4">
        <v>170</v>
      </c>
      <c r="AU116" s="72" t="s">
        <v>234</v>
      </c>
      <c r="AV116" s="72" t="s">
        <v>2018</v>
      </c>
      <c r="AW116" s="72" t="s">
        <v>600</v>
      </c>
      <c r="AX116" s="72" t="s">
        <v>237</v>
      </c>
      <c r="AY116" s="72" t="s">
        <v>217</v>
      </c>
      <c r="AZ116" s="72" t="s">
        <v>238</v>
      </c>
      <c r="BA116" s="72" t="s">
        <v>217</v>
      </c>
      <c r="BB116" s="72" t="s">
        <v>239</v>
      </c>
      <c r="BC116" s="72" t="s">
        <v>217</v>
      </c>
      <c r="BD116" s="72" t="s">
        <v>217</v>
      </c>
      <c r="BE116" s="72" t="s">
        <v>217</v>
      </c>
      <c r="BF116" s="72" t="s">
        <v>217</v>
      </c>
      <c r="BG116" s="4">
        <v>0</v>
      </c>
      <c r="BH116" s="72" t="s">
        <v>217</v>
      </c>
      <c r="BI116" s="72" t="s">
        <v>217</v>
      </c>
      <c r="BJ116" s="72" t="s">
        <v>2019</v>
      </c>
      <c r="BK116" s="72" t="s">
        <v>2020</v>
      </c>
      <c r="BL116" s="72" t="s">
        <v>242</v>
      </c>
      <c r="BM116" s="72" t="s">
        <v>2021</v>
      </c>
      <c r="BN116" s="72" t="s">
        <v>217</v>
      </c>
      <c r="BO116" s="4" t="s">
        <v>2022</v>
      </c>
      <c r="BP116" s="72" t="s">
        <v>2023</v>
      </c>
      <c r="BQ116" s="72" t="s">
        <v>2024</v>
      </c>
      <c r="BR116" s="32"/>
      <c r="BS116" s="32"/>
      <c r="BT116" s="32"/>
      <c r="BU116" s="4" t="s">
        <v>2025</v>
      </c>
      <c r="BV116" s="32"/>
      <c r="BW116" s="4">
        <v>0</v>
      </c>
      <c r="BX116" s="4">
        <v>0</v>
      </c>
      <c r="BY116" s="72" t="s">
        <v>248</v>
      </c>
      <c r="BZ116" s="72" t="s">
        <v>249</v>
      </c>
      <c r="CA116" s="4">
        <v>20200914</v>
      </c>
      <c r="CB116" s="32"/>
      <c r="CC116" s="32"/>
      <c r="CD116" s="32"/>
      <c r="CE116" s="32"/>
    </row>
    <row r="117" s="4" customFormat="1" ht="18" customHeight="1" spans="1:83">
      <c r="A117" s="14">
        <v>9787521904253</v>
      </c>
      <c r="B117" s="69" t="s">
        <v>2026</v>
      </c>
      <c r="C117" s="16">
        <v>58</v>
      </c>
      <c r="D117" s="70" t="s">
        <v>2027</v>
      </c>
      <c r="E117" s="70" t="s">
        <v>217</v>
      </c>
      <c r="F117" s="70" t="s">
        <v>217</v>
      </c>
      <c r="G117" s="70" t="s">
        <v>2028</v>
      </c>
      <c r="H117" s="70" t="s">
        <v>217</v>
      </c>
      <c r="I117" s="70" t="s">
        <v>2029</v>
      </c>
      <c r="J117" s="70" t="s">
        <v>217</v>
      </c>
      <c r="K117" s="70" t="s">
        <v>217</v>
      </c>
      <c r="L117" s="70" t="s">
        <v>217</v>
      </c>
      <c r="M117" s="70" t="s">
        <v>217</v>
      </c>
      <c r="N117" s="70" t="s">
        <v>217</v>
      </c>
      <c r="O117" s="70" t="s">
        <v>217</v>
      </c>
      <c r="P117" s="70" t="s">
        <v>2030</v>
      </c>
      <c r="Q117" s="70" t="s">
        <v>220</v>
      </c>
      <c r="R117" s="70" t="s">
        <v>221</v>
      </c>
      <c r="S117" s="2">
        <v>1</v>
      </c>
      <c r="T117" s="2">
        <v>1</v>
      </c>
      <c r="U117" s="70" t="s">
        <v>222</v>
      </c>
      <c r="V117" s="70" t="s">
        <v>223</v>
      </c>
      <c r="W117" s="70" t="s">
        <v>484</v>
      </c>
      <c r="X117" s="70" t="s">
        <v>484</v>
      </c>
      <c r="Y117" s="70" t="s">
        <v>484</v>
      </c>
      <c r="Z117" s="70" t="s">
        <v>225</v>
      </c>
      <c r="AA117" s="70" t="s">
        <v>1107</v>
      </c>
      <c r="AB117" s="70" t="s">
        <v>1108</v>
      </c>
      <c r="AC117" s="70" t="s">
        <v>1108</v>
      </c>
      <c r="AD117" s="70" t="s">
        <v>2031</v>
      </c>
      <c r="AE117" s="70" t="s">
        <v>2032</v>
      </c>
      <c r="AF117" s="2">
        <v>3</v>
      </c>
      <c r="AG117" s="2">
        <v>0.09</v>
      </c>
      <c r="AH117" s="70" t="s">
        <v>231</v>
      </c>
      <c r="AI117" s="70" t="s">
        <v>2033</v>
      </c>
      <c r="AJ117" s="70" t="s">
        <v>217</v>
      </c>
      <c r="AK117" s="70" t="s">
        <v>217</v>
      </c>
      <c r="AL117" s="2">
        <v>279</v>
      </c>
      <c r="AM117" s="2">
        <v>210</v>
      </c>
      <c r="AN117" s="2">
        <v>6</v>
      </c>
      <c r="AO117" s="2">
        <v>310</v>
      </c>
      <c r="AP117" s="2">
        <v>4000</v>
      </c>
      <c r="AQ117" s="2">
        <v>87</v>
      </c>
      <c r="AR117" s="2">
        <v>5.5</v>
      </c>
      <c r="AS117" s="70" t="s">
        <v>233</v>
      </c>
      <c r="AT117" s="2">
        <v>130</v>
      </c>
      <c r="AU117" s="70" t="s">
        <v>234</v>
      </c>
      <c r="AV117" s="70" t="s">
        <v>2034</v>
      </c>
      <c r="AW117" s="70" t="s">
        <v>344</v>
      </c>
      <c r="AX117" s="70" t="s">
        <v>237</v>
      </c>
      <c r="AY117" s="70" t="s">
        <v>217</v>
      </c>
      <c r="AZ117" s="70" t="s">
        <v>238</v>
      </c>
      <c r="BA117" s="70" t="s">
        <v>217</v>
      </c>
      <c r="BB117" s="70" t="s">
        <v>239</v>
      </c>
      <c r="BC117" s="70" t="s">
        <v>217</v>
      </c>
      <c r="BD117" s="70" t="s">
        <v>2035</v>
      </c>
      <c r="BE117" s="70" t="s">
        <v>217</v>
      </c>
      <c r="BF117" s="70" t="s">
        <v>217</v>
      </c>
      <c r="BG117" s="2">
        <v>0</v>
      </c>
      <c r="BH117" s="70" t="s">
        <v>217</v>
      </c>
      <c r="BI117" s="70" t="s">
        <v>217</v>
      </c>
      <c r="BJ117" s="70" t="s">
        <v>2036</v>
      </c>
      <c r="BK117" s="70" t="s">
        <v>2037</v>
      </c>
      <c r="BL117" s="70" t="s">
        <v>348</v>
      </c>
      <c r="BM117" s="70" t="s">
        <v>2038</v>
      </c>
      <c r="BN117" s="70" t="s">
        <v>217</v>
      </c>
      <c r="BO117" s="2" t="s">
        <v>2039</v>
      </c>
      <c r="BP117" s="70" t="s">
        <v>2040</v>
      </c>
      <c r="BQ117" s="70" t="s">
        <v>2041</v>
      </c>
      <c r="BR117" s="2"/>
      <c r="BS117" s="2"/>
      <c r="BT117" s="2"/>
      <c r="BU117" s="2" t="s">
        <v>2042</v>
      </c>
      <c r="BV117" s="2"/>
      <c r="BW117" s="2">
        <v>0</v>
      </c>
      <c r="BX117" s="2">
        <v>0</v>
      </c>
      <c r="BY117" s="70" t="s">
        <v>248</v>
      </c>
      <c r="BZ117" s="70" t="s">
        <v>249</v>
      </c>
      <c r="CA117" s="3">
        <v>20200420</v>
      </c>
      <c r="CB117" s="3"/>
      <c r="CC117" s="3"/>
      <c r="CD117" s="3"/>
      <c r="CE117" s="3"/>
    </row>
    <row r="118" s="4" customFormat="1" ht="18" customHeight="1" spans="1:83">
      <c r="A118" s="14">
        <v>9787521904260</v>
      </c>
      <c r="B118" s="69" t="s">
        <v>2043</v>
      </c>
      <c r="C118" s="16">
        <v>58</v>
      </c>
      <c r="D118" s="70" t="s">
        <v>2027</v>
      </c>
      <c r="E118" s="70" t="s">
        <v>217</v>
      </c>
      <c r="F118" s="70" t="s">
        <v>217</v>
      </c>
      <c r="G118" s="70" t="s">
        <v>2028</v>
      </c>
      <c r="H118" s="70" t="s">
        <v>217</v>
      </c>
      <c r="I118" s="70" t="s">
        <v>2029</v>
      </c>
      <c r="J118" s="70" t="s">
        <v>217</v>
      </c>
      <c r="K118" s="70" t="s">
        <v>217</v>
      </c>
      <c r="L118" s="70" t="s">
        <v>217</v>
      </c>
      <c r="M118" s="70" t="s">
        <v>217</v>
      </c>
      <c r="N118" s="70" t="s">
        <v>217</v>
      </c>
      <c r="O118" s="70" t="s">
        <v>217</v>
      </c>
      <c r="P118" s="70" t="s">
        <v>2044</v>
      </c>
      <c r="Q118" s="70" t="s">
        <v>220</v>
      </c>
      <c r="R118" s="70" t="s">
        <v>221</v>
      </c>
      <c r="S118" s="2">
        <v>1</v>
      </c>
      <c r="T118" s="2">
        <v>1</v>
      </c>
      <c r="U118" s="70" t="s">
        <v>222</v>
      </c>
      <c r="V118" s="70" t="s">
        <v>223</v>
      </c>
      <c r="W118" s="70" t="s">
        <v>484</v>
      </c>
      <c r="X118" s="70" t="s">
        <v>484</v>
      </c>
      <c r="Y118" s="70" t="s">
        <v>484</v>
      </c>
      <c r="Z118" s="70" t="s">
        <v>225</v>
      </c>
      <c r="AA118" s="70" t="s">
        <v>1107</v>
      </c>
      <c r="AB118" s="70" t="s">
        <v>1108</v>
      </c>
      <c r="AC118" s="70" t="s">
        <v>1108</v>
      </c>
      <c r="AD118" s="70" t="s">
        <v>2031</v>
      </c>
      <c r="AE118" s="70" t="s">
        <v>2045</v>
      </c>
      <c r="AF118" s="2">
        <v>3</v>
      </c>
      <c r="AG118" s="2">
        <v>0.09</v>
      </c>
      <c r="AH118" s="70" t="s">
        <v>231</v>
      </c>
      <c r="AI118" s="70" t="s">
        <v>2033</v>
      </c>
      <c r="AJ118" s="70" t="s">
        <v>217</v>
      </c>
      <c r="AK118" s="70" t="s">
        <v>217</v>
      </c>
      <c r="AL118" s="2">
        <v>279</v>
      </c>
      <c r="AM118" s="2">
        <v>210</v>
      </c>
      <c r="AN118" s="2">
        <v>6</v>
      </c>
      <c r="AO118" s="2">
        <v>306</v>
      </c>
      <c r="AP118" s="2">
        <v>4000</v>
      </c>
      <c r="AQ118" s="2">
        <v>87</v>
      </c>
      <c r="AR118" s="2">
        <v>5.5</v>
      </c>
      <c r="AS118" s="70" t="s">
        <v>233</v>
      </c>
      <c r="AT118" s="2">
        <v>130</v>
      </c>
      <c r="AU118" s="70" t="s">
        <v>234</v>
      </c>
      <c r="AV118" s="70" t="s">
        <v>2046</v>
      </c>
      <c r="AW118" s="70" t="s">
        <v>344</v>
      </c>
      <c r="AX118" s="70" t="s">
        <v>237</v>
      </c>
      <c r="AY118" s="70" t="s">
        <v>217</v>
      </c>
      <c r="AZ118" s="70" t="s">
        <v>238</v>
      </c>
      <c r="BA118" s="70" t="s">
        <v>217</v>
      </c>
      <c r="BB118" s="70" t="s">
        <v>239</v>
      </c>
      <c r="BC118" s="70" t="s">
        <v>217</v>
      </c>
      <c r="BD118" s="70" t="s">
        <v>2047</v>
      </c>
      <c r="BE118" s="70" t="s">
        <v>217</v>
      </c>
      <c r="BF118" s="70" t="s">
        <v>217</v>
      </c>
      <c r="BG118" s="2">
        <v>0</v>
      </c>
      <c r="BH118" s="70" t="s">
        <v>217</v>
      </c>
      <c r="BI118" s="70" t="s">
        <v>217</v>
      </c>
      <c r="BJ118" s="70" t="s">
        <v>2048</v>
      </c>
      <c r="BK118" s="70" t="s">
        <v>2037</v>
      </c>
      <c r="BL118" s="70" t="s">
        <v>348</v>
      </c>
      <c r="BM118" s="70" t="s">
        <v>2038</v>
      </c>
      <c r="BN118" s="70" t="s">
        <v>217</v>
      </c>
      <c r="BO118" s="2" t="s">
        <v>2049</v>
      </c>
      <c r="BP118" s="70" t="s">
        <v>2050</v>
      </c>
      <c r="BQ118" s="70" t="s">
        <v>2051</v>
      </c>
      <c r="BR118" s="31"/>
      <c r="BS118" s="31"/>
      <c r="BT118" s="31"/>
      <c r="BU118" s="2" t="s">
        <v>2052</v>
      </c>
      <c r="BV118" s="31"/>
      <c r="BW118" s="2">
        <v>0</v>
      </c>
      <c r="BX118" s="2">
        <v>0</v>
      </c>
      <c r="BY118" s="70" t="s">
        <v>248</v>
      </c>
      <c r="BZ118" s="70" t="s">
        <v>249</v>
      </c>
      <c r="CA118" s="3">
        <v>20200420</v>
      </c>
      <c r="CB118" s="33"/>
      <c r="CC118" s="33"/>
      <c r="CD118" s="33"/>
      <c r="CE118" s="33"/>
    </row>
    <row r="119" s="4" customFormat="1" ht="18" customHeight="1" spans="1:83">
      <c r="A119" s="14">
        <v>9787521904277</v>
      </c>
      <c r="B119" s="69" t="s">
        <v>2053</v>
      </c>
      <c r="C119" s="16">
        <v>58</v>
      </c>
      <c r="D119" s="70" t="s">
        <v>2054</v>
      </c>
      <c r="E119" s="70" t="s">
        <v>217</v>
      </c>
      <c r="F119" s="70" t="s">
        <v>217</v>
      </c>
      <c r="G119" s="70" t="s">
        <v>2028</v>
      </c>
      <c r="H119" s="70" t="s">
        <v>217</v>
      </c>
      <c r="I119" s="70" t="s">
        <v>2055</v>
      </c>
      <c r="J119" s="70" t="s">
        <v>217</v>
      </c>
      <c r="K119" s="70" t="s">
        <v>217</v>
      </c>
      <c r="L119" s="70" t="s">
        <v>217</v>
      </c>
      <c r="M119" s="70" t="s">
        <v>217</v>
      </c>
      <c r="N119" s="70" t="s">
        <v>217</v>
      </c>
      <c r="O119" s="70" t="s">
        <v>217</v>
      </c>
      <c r="P119" s="70" t="s">
        <v>2056</v>
      </c>
      <c r="Q119" s="70" t="s">
        <v>220</v>
      </c>
      <c r="R119" s="70" t="s">
        <v>221</v>
      </c>
      <c r="S119" s="2">
        <v>1</v>
      </c>
      <c r="T119" s="2">
        <v>1</v>
      </c>
      <c r="U119" s="70" t="s">
        <v>222</v>
      </c>
      <c r="V119" s="70" t="s">
        <v>223</v>
      </c>
      <c r="W119" s="70" t="s">
        <v>484</v>
      </c>
      <c r="X119" s="70" t="s">
        <v>484</v>
      </c>
      <c r="Y119" s="70" t="s">
        <v>484</v>
      </c>
      <c r="Z119" s="70" t="s">
        <v>225</v>
      </c>
      <c r="AA119" s="70" t="s">
        <v>1107</v>
      </c>
      <c r="AB119" s="70" t="s">
        <v>1108</v>
      </c>
      <c r="AC119" s="70" t="s">
        <v>1108</v>
      </c>
      <c r="AD119" s="70" t="s">
        <v>2031</v>
      </c>
      <c r="AE119" s="70" t="s">
        <v>2057</v>
      </c>
      <c r="AF119" s="2">
        <v>3</v>
      </c>
      <c r="AG119" s="2">
        <v>0.09</v>
      </c>
      <c r="AH119" s="70" t="s">
        <v>231</v>
      </c>
      <c r="AI119" s="70" t="s">
        <v>2033</v>
      </c>
      <c r="AJ119" s="70" t="s">
        <v>217</v>
      </c>
      <c r="AK119" s="70" t="s">
        <v>217</v>
      </c>
      <c r="AL119" s="2">
        <v>278</v>
      </c>
      <c r="AM119" s="2">
        <v>211</v>
      </c>
      <c r="AN119" s="2">
        <v>8</v>
      </c>
      <c r="AO119" s="2">
        <v>434</v>
      </c>
      <c r="AP119" s="2">
        <v>4000</v>
      </c>
      <c r="AQ119" s="2">
        <v>125</v>
      </c>
      <c r="AR119" s="2">
        <v>8</v>
      </c>
      <c r="AS119" s="70" t="s">
        <v>233</v>
      </c>
      <c r="AT119" s="2">
        <v>150</v>
      </c>
      <c r="AU119" s="70" t="s">
        <v>234</v>
      </c>
      <c r="AV119" s="70" t="s">
        <v>2058</v>
      </c>
      <c r="AW119" s="70" t="s">
        <v>344</v>
      </c>
      <c r="AX119" s="70" t="s">
        <v>237</v>
      </c>
      <c r="AY119" s="70" t="s">
        <v>217</v>
      </c>
      <c r="AZ119" s="70" t="s">
        <v>238</v>
      </c>
      <c r="BA119" s="70" t="s">
        <v>217</v>
      </c>
      <c r="BB119" s="70" t="s">
        <v>239</v>
      </c>
      <c r="BC119" s="70" t="s">
        <v>217</v>
      </c>
      <c r="BD119" s="70" t="s">
        <v>2059</v>
      </c>
      <c r="BE119" s="70" t="s">
        <v>217</v>
      </c>
      <c r="BF119" s="70" t="s">
        <v>217</v>
      </c>
      <c r="BG119" s="2">
        <v>0</v>
      </c>
      <c r="BH119" s="70" t="s">
        <v>217</v>
      </c>
      <c r="BI119" s="70" t="s">
        <v>217</v>
      </c>
      <c r="BJ119" s="70" t="s">
        <v>2060</v>
      </c>
      <c r="BK119" s="70" t="s">
        <v>2061</v>
      </c>
      <c r="BL119" s="70" t="s">
        <v>348</v>
      </c>
      <c r="BM119" s="70" t="s">
        <v>2038</v>
      </c>
      <c r="BN119" s="70" t="s">
        <v>217</v>
      </c>
      <c r="BO119" s="2" t="s">
        <v>2062</v>
      </c>
      <c r="BP119" s="70" t="s">
        <v>2063</v>
      </c>
      <c r="BQ119" s="70" t="s">
        <v>2064</v>
      </c>
      <c r="BR119" s="31"/>
      <c r="BS119" s="31"/>
      <c r="BT119" s="31"/>
      <c r="BU119" s="2" t="s">
        <v>2065</v>
      </c>
      <c r="BV119" s="31"/>
      <c r="BW119" s="2">
        <v>0</v>
      </c>
      <c r="BX119" s="2">
        <v>0</v>
      </c>
      <c r="BY119" s="70" t="s">
        <v>248</v>
      </c>
      <c r="BZ119" s="70" t="s">
        <v>249</v>
      </c>
      <c r="CA119" s="3">
        <v>20200420</v>
      </c>
      <c r="CB119" s="33"/>
      <c r="CC119" s="33"/>
      <c r="CD119" s="33"/>
      <c r="CE119" s="33"/>
    </row>
    <row r="120" s="4" customFormat="1" ht="18" customHeight="1" spans="1:79">
      <c r="A120" s="17">
        <v>9787521904284</v>
      </c>
      <c r="B120" s="71" t="s">
        <v>2066</v>
      </c>
      <c r="C120" s="19">
        <v>50</v>
      </c>
      <c r="D120" s="72" t="s">
        <v>2067</v>
      </c>
      <c r="E120" s="72" t="s">
        <v>217</v>
      </c>
      <c r="F120" s="72" t="s">
        <v>217</v>
      </c>
      <c r="G120" s="72" t="s">
        <v>2068</v>
      </c>
      <c r="H120" s="72" t="s">
        <v>217</v>
      </c>
      <c r="I120" s="72" t="s">
        <v>217</v>
      </c>
      <c r="J120" s="72" t="s">
        <v>217</v>
      </c>
      <c r="K120" s="72" t="s">
        <v>217</v>
      </c>
      <c r="L120" s="72" t="s">
        <v>217</v>
      </c>
      <c r="M120" s="72" t="s">
        <v>217</v>
      </c>
      <c r="N120" s="72" t="s">
        <v>217</v>
      </c>
      <c r="O120" s="72" t="s">
        <v>217</v>
      </c>
      <c r="P120" s="72" t="s">
        <v>2069</v>
      </c>
      <c r="Q120" s="72" t="s">
        <v>220</v>
      </c>
      <c r="R120" s="72" t="s">
        <v>221</v>
      </c>
      <c r="S120" s="4">
        <v>2</v>
      </c>
      <c r="T120" s="4">
        <v>1</v>
      </c>
      <c r="U120" s="72" t="s">
        <v>222</v>
      </c>
      <c r="V120" s="72" t="s">
        <v>223</v>
      </c>
      <c r="W120" s="72" t="s">
        <v>676</v>
      </c>
      <c r="X120" s="72" t="s">
        <v>676</v>
      </c>
      <c r="Y120" s="72" t="s">
        <v>2070</v>
      </c>
      <c r="Z120" s="72" t="s">
        <v>225</v>
      </c>
      <c r="AA120" s="72" t="s">
        <v>375</v>
      </c>
      <c r="AB120" s="72" t="s">
        <v>376</v>
      </c>
      <c r="AC120" s="72" t="s">
        <v>377</v>
      </c>
      <c r="AD120" s="72" t="s">
        <v>378</v>
      </c>
      <c r="AE120" s="72" t="s">
        <v>2071</v>
      </c>
      <c r="AF120" s="4">
        <v>3</v>
      </c>
      <c r="AG120" s="4">
        <v>0.09</v>
      </c>
      <c r="AH120" s="72" t="s">
        <v>231</v>
      </c>
      <c r="AI120" s="72" t="s">
        <v>2072</v>
      </c>
      <c r="AJ120" s="72" t="s">
        <v>217</v>
      </c>
      <c r="AK120" s="72" t="s">
        <v>217</v>
      </c>
      <c r="AL120" s="4">
        <v>252</v>
      </c>
      <c r="AM120" s="4">
        <v>195</v>
      </c>
      <c r="AN120" s="4">
        <v>13</v>
      </c>
      <c r="AO120" s="4">
        <v>446</v>
      </c>
      <c r="AP120" s="4">
        <v>0</v>
      </c>
      <c r="AQ120" s="4">
        <v>268</v>
      </c>
      <c r="AR120" s="4">
        <v>17.5</v>
      </c>
      <c r="AS120" s="72" t="s">
        <v>233</v>
      </c>
      <c r="AT120" s="4">
        <v>415</v>
      </c>
      <c r="AU120" s="72" t="s">
        <v>234</v>
      </c>
      <c r="AV120" s="72" t="s">
        <v>2073</v>
      </c>
      <c r="AW120" s="72" t="s">
        <v>600</v>
      </c>
      <c r="AX120" s="72" t="s">
        <v>237</v>
      </c>
      <c r="AY120" s="72" t="s">
        <v>217</v>
      </c>
      <c r="AZ120" s="72" t="s">
        <v>238</v>
      </c>
      <c r="BA120" s="72" t="s">
        <v>217</v>
      </c>
      <c r="BB120" s="72" t="s">
        <v>239</v>
      </c>
      <c r="BC120" s="72" t="s">
        <v>217</v>
      </c>
      <c r="BD120" s="72" t="s">
        <v>217</v>
      </c>
      <c r="BE120" s="72" t="s">
        <v>217</v>
      </c>
      <c r="BF120" s="72" t="s">
        <v>217</v>
      </c>
      <c r="BG120" s="4">
        <v>0</v>
      </c>
      <c r="BH120" s="72" t="s">
        <v>217</v>
      </c>
      <c r="BI120" s="72" t="s">
        <v>217</v>
      </c>
      <c r="BJ120" s="72" t="s">
        <v>2074</v>
      </c>
      <c r="BK120" s="72" t="s">
        <v>2075</v>
      </c>
      <c r="BL120" s="72" t="s">
        <v>242</v>
      </c>
      <c r="BM120" s="72" t="s">
        <v>2076</v>
      </c>
      <c r="BN120" s="72" t="s">
        <v>217</v>
      </c>
      <c r="BO120" s="4" t="s">
        <v>2077</v>
      </c>
      <c r="BP120" s="72" t="s">
        <v>2078</v>
      </c>
      <c r="BQ120" s="72" t="s">
        <v>2079</v>
      </c>
      <c r="BR120" s="4"/>
      <c r="BS120" s="4"/>
      <c r="BT120" s="4"/>
      <c r="BU120" s="4" t="s">
        <v>2080</v>
      </c>
      <c r="BV120" s="4"/>
      <c r="BW120" s="4">
        <v>0</v>
      </c>
      <c r="BX120" s="4">
        <v>0</v>
      </c>
      <c r="BY120" s="72" t="s">
        <v>248</v>
      </c>
      <c r="BZ120" s="72" t="s">
        <v>249</v>
      </c>
      <c r="CA120" s="4">
        <v>20200914</v>
      </c>
    </row>
    <row r="121" s="4" customFormat="1" ht="18" customHeight="1" spans="1:83">
      <c r="A121" s="17">
        <v>9787521904291</v>
      </c>
      <c r="B121" s="71" t="s">
        <v>2081</v>
      </c>
      <c r="C121" s="19">
        <v>46</v>
      </c>
      <c r="D121" s="72" t="s">
        <v>2082</v>
      </c>
      <c r="E121" s="72" t="s">
        <v>217</v>
      </c>
      <c r="F121" s="72" t="s">
        <v>217</v>
      </c>
      <c r="G121" s="72" t="s">
        <v>2083</v>
      </c>
      <c r="H121" s="72" t="s">
        <v>217</v>
      </c>
      <c r="I121" s="72" t="s">
        <v>217</v>
      </c>
      <c r="J121" s="72" t="s">
        <v>217</v>
      </c>
      <c r="K121" s="72" t="s">
        <v>217</v>
      </c>
      <c r="L121" s="72" t="s">
        <v>217</v>
      </c>
      <c r="M121" s="72" t="s">
        <v>217</v>
      </c>
      <c r="N121" s="72" t="s">
        <v>217</v>
      </c>
      <c r="O121" s="72" t="s">
        <v>217</v>
      </c>
      <c r="P121" s="72" t="s">
        <v>2084</v>
      </c>
      <c r="Q121" s="72" t="s">
        <v>220</v>
      </c>
      <c r="R121" s="72" t="s">
        <v>221</v>
      </c>
      <c r="S121" s="4">
        <v>1</v>
      </c>
      <c r="T121" s="4">
        <v>1</v>
      </c>
      <c r="U121" s="72" t="s">
        <v>222</v>
      </c>
      <c r="V121" s="72" t="s">
        <v>223</v>
      </c>
      <c r="W121" s="72" t="s">
        <v>706</v>
      </c>
      <c r="X121" s="72" t="s">
        <v>706</v>
      </c>
      <c r="Y121" s="72" t="s">
        <v>706</v>
      </c>
      <c r="Z121" s="72" t="s">
        <v>225</v>
      </c>
      <c r="AA121" s="72" t="s">
        <v>274</v>
      </c>
      <c r="AB121" s="72" t="s">
        <v>438</v>
      </c>
      <c r="AC121" s="72" t="s">
        <v>438</v>
      </c>
      <c r="AD121" s="72" t="s">
        <v>439</v>
      </c>
      <c r="AE121" s="72" t="s">
        <v>2085</v>
      </c>
      <c r="AF121" s="4">
        <v>3</v>
      </c>
      <c r="AG121" s="4">
        <v>0.09</v>
      </c>
      <c r="AH121" s="72" t="s">
        <v>231</v>
      </c>
      <c r="AI121" s="72" t="s">
        <v>2086</v>
      </c>
      <c r="AJ121" s="72" t="s">
        <v>217</v>
      </c>
      <c r="AK121" s="72" t="s">
        <v>217</v>
      </c>
      <c r="AL121" s="4">
        <v>261</v>
      </c>
      <c r="AM121" s="4">
        <v>186</v>
      </c>
      <c r="AN121" s="4">
        <v>14</v>
      </c>
      <c r="AO121" s="4">
        <v>514</v>
      </c>
      <c r="AP121" s="4">
        <v>0</v>
      </c>
      <c r="AQ121" s="4">
        <v>277</v>
      </c>
      <c r="AR121" s="4">
        <v>18.25</v>
      </c>
      <c r="AS121" s="72" t="s">
        <v>233</v>
      </c>
      <c r="AT121" s="4">
        <v>440</v>
      </c>
      <c r="AU121" s="72" t="s">
        <v>234</v>
      </c>
      <c r="AV121" s="72" t="s">
        <v>2087</v>
      </c>
      <c r="AW121" s="72" t="s">
        <v>236</v>
      </c>
      <c r="AX121" s="72" t="s">
        <v>237</v>
      </c>
      <c r="AY121" s="72" t="s">
        <v>217</v>
      </c>
      <c r="AZ121" s="72" t="s">
        <v>238</v>
      </c>
      <c r="BA121" s="72" t="s">
        <v>217</v>
      </c>
      <c r="BB121" s="72" t="s">
        <v>239</v>
      </c>
      <c r="BC121" s="72" t="s">
        <v>217</v>
      </c>
      <c r="BD121" s="72" t="s">
        <v>2088</v>
      </c>
      <c r="BE121" s="72" t="s">
        <v>217</v>
      </c>
      <c r="BF121" s="72" t="s">
        <v>217</v>
      </c>
      <c r="BG121" s="4">
        <v>0</v>
      </c>
      <c r="BH121" s="72" t="s">
        <v>217</v>
      </c>
      <c r="BI121" s="72" t="s">
        <v>217</v>
      </c>
      <c r="BJ121" s="72" t="s">
        <v>2089</v>
      </c>
      <c r="BK121" s="72" t="s">
        <v>2090</v>
      </c>
      <c r="BL121" s="72" t="s">
        <v>242</v>
      </c>
      <c r="BM121" s="72" t="s">
        <v>2091</v>
      </c>
      <c r="BN121" s="72" t="s">
        <v>217</v>
      </c>
      <c r="BO121" s="4" t="s">
        <v>2092</v>
      </c>
      <c r="BP121" s="72" t="s">
        <v>2093</v>
      </c>
      <c r="BQ121" s="72" t="s">
        <v>2094</v>
      </c>
      <c r="BR121" s="32"/>
      <c r="BS121" s="32"/>
      <c r="BT121" s="32"/>
      <c r="BU121" s="4" t="s">
        <v>2095</v>
      </c>
      <c r="BV121" s="32"/>
      <c r="BW121" s="4">
        <v>0</v>
      </c>
      <c r="BX121" s="4">
        <v>0</v>
      </c>
      <c r="BY121" s="72" t="s">
        <v>248</v>
      </c>
      <c r="BZ121" s="72" t="s">
        <v>249</v>
      </c>
      <c r="CA121" s="4">
        <v>20201013</v>
      </c>
      <c r="CB121" s="32"/>
      <c r="CC121" s="32"/>
      <c r="CD121" s="32"/>
      <c r="CE121" s="32"/>
    </row>
    <row r="122" s="5" customFormat="1" ht="18" customHeight="1" spans="1:83">
      <c r="A122" s="17">
        <v>9787521904307</v>
      </c>
      <c r="B122" s="71" t="s">
        <v>2096</v>
      </c>
      <c r="C122" s="19">
        <v>39</v>
      </c>
      <c r="D122" s="72" t="s">
        <v>2097</v>
      </c>
      <c r="E122" s="72" t="s">
        <v>217</v>
      </c>
      <c r="F122" s="72" t="s">
        <v>217</v>
      </c>
      <c r="G122" s="72" t="s">
        <v>2098</v>
      </c>
      <c r="H122" s="72" t="s">
        <v>892</v>
      </c>
      <c r="I122" s="72" t="s">
        <v>217</v>
      </c>
      <c r="J122" s="72" t="s">
        <v>217</v>
      </c>
      <c r="K122" s="72" t="s">
        <v>217</v>
      </c>
      <c r="L122" s="72" t="s">
        <v>217</v>
      </c>
      <c r="M122" s="72" t="s">
        <v>217</v>
      </c>
      <c r="N122" s="72" t="s">
        <v>217</v>
      </c>
      <c r="O122" s="72" t="s">
        <v>217</v>
      </c>
      <c r="P122" s="72" t="s">
        <v>2099</v>
      </c>
      <c r="Q122" s="72" t="s">
        <v>220</v>
      </c>
      <c r="R122" s="72" t="s">
        <v>221</v>
      </c>
      <c r="S122" s="4">
        <v>1</v>
      </c>
      <c r="T122" s="4">
        <v>1</v>
      </c>
      <c r="U122" s="72" t="s">
        <v>222</v>
      </c>
      <c r="V122" s="72" t="s">
        <v>223</v>
      </c>
      <c r="W122" s="72" t="s">
        <v>567</v>
      </c>
      <c r="X122" s="72" t="s">
        <v>567</v>
      </c>
      <c r="Y122" s="72" t="s">
        <v>567</v>
      </c>
      <c r="Z122" s="72" t="s">
        <v>225</v>
      </c>
      <c r="AA122" s="72" t="s">
        <v>274</v>
      </c>
      <c r="AB122" s="72" t="s">
        <v>438</v>
      </c>
      <c r="AC122" s="72" t="s">
        <v>438</v>
      </c>
      <c r="AD122" s="72" t="s">
        <v>439</v>
      </c>
      <c r="AE122" s="72" t="s">
        <v>2100</v>
      </c>
      <c r="AF122" s="4">
        <v>3</v>
      </c>
      <c r="AG122" s="4">
        <v>0.09</v>
      </c>
      <c r="AH122" s="72" t="s">
        <v>231</v>
      </c>
      <c r="AI122" s="72" t="s">
        <v>2101</v>
      </c>
      <c r="AJ122" s="72" t="s">
        <v>896</v>
      </c>
      <c r="AK122" s="72" t="s">
        <v>217</v>
      </c>
      <c r="AL122" s="4">
        <v>240</v>
      </c>
      <c r="AM122" s="4">
        <v>170</v>
      </c>
      <c r="AN122" s="4">
        <v>7</v>
      </c>
      <c r="AO122" s="4">
        <v>224</v>
      </c>
      <c r="AP122" s="4">
        <v>0</v>
      </c>
      <c r="AQ122" s="4">
        <v>88</v>
      </c>
      <c r="AR122" s="4">
        <v>6.25</v>
      </c>
      <c r="AS122" s="72" t="s">
        <v>233</v>
      </c>
      <c r="AT122" s="4">
        <v>150</v>
      </c>
      <c r="AU122" s="72" t="s">
        <v>234</v>
      </c>
      <c r="AV122" s="72" t="s">
        <v>2102</v>
      </c>
      <c r="AW122" s="72" t="s">
        <v>344</v>
      </c>
      <c r="AX122" s="72" t="s">
        <v>237</v>
      </c>
      <c r="AY122" s="72" t="s">
        <v>217</v>
      </c>
      <c r="AZ122" s="72" t="s">
        <v>238</v>
      </c>
      <c r="BA122" s="72" t="s">
        <v>217</v>
      </c>
      <c r="BB122" s="72" t="s">
        <v>239</v>
      </c>
      <c r="BC122" s="72" t="s">
        <v>217</v>
      </c>
      <c r="BD122" s="72" t="s">
        <v>2103</v>
      </c>
      <c r="BE122" s="72" t="s">
        <v>217</v>
      </c>
      <c r="BF122" s="72" t="s">
        <v>217</v>
      </c>
      <c r="BG122" s="4">
        <v>0</v>
      </c>
      <c r="BH122" s="72" t="s">
        <v>217</v>
      </c>
      <c r="BI122" s="72" t="s">
        <v>217</v>
      </c>
      <c r="BJ122" s="72" t="s">
        <v>2104</v>
      </c>
      <c r="BK122" s="72" t="s">
        <v>2105</v>
      </c>
      <c r="BL122" s="72" t="s">
        <v>348</v>
      </c>
      <c r="BM122" s="72" t="s">
        <v>2106</v>
      </c>
      <c r="BN122" s="72" t="s">
        <v>217</v>
      </c>
      <c r="BO122" s="4" t="s">
        <v>2107</v>
      </c>
      <c r="BP122" s="72" t="s">
        <v>2108</v>
      </c>
      <c r="BQ122" s="72" t="s">
        <v>2109</v>
      </c>
      <c r="BR122" s="28"/>
      <c r="BS122" s="28"/>
      <c r="BT122" s="28"/>
      <c r="BU122" s="4" t="s">
        <v>2110</v>
      </c>
      <c r="BV122" s="28"/>
      <c r="BW122" s="4">
        <v>0</v>
      </c>
      <c r="BX122" s="4">
        <v>0</v>
      </c>
      <c r="BY122" s="72" t="s">
        <v>248</v>
      </c>
      <c r="BZ122" s="72" t="s">
        <v>249</v>
      </c>
      <c r="CA122" s="4">
        <v>20200518</v>
      </c>
      <c r="CB122" s="28"/>
      <c r="CC122" s="28"/>
      <c r="CD122" s="28"/>
      <c r="CE122" s="28"/>
    </row>
    <row r="123" s="6" customFormat="1" ht="18" customHeight="1" spans="1:83">
      <c r="A123" s="14">
        <v>9787521904321</v>
      </c>
      <c r="B123" s="69" t="s">
        <v>2111</v>
      </c>
      <c r="C123" s="16">
        <v>68</v>
      </c>
      <c r="D123" s="70" t="s">
        <v>2112</v>
      </c>
      <c r="E123" s="70" t="s">
        <v>2113</v>
      </c>
      <c r="F123" s="70" t="s">
        <v>217</v>
      </c>
      <c r="G123" s="70" t="s">
        <v>217</v>
      </c>
      <c r="H123" s="70" t="s">
        <v>217</v>
      </c>
      <c r="I123" s="70" t="s">
        <v>217</v>
      </c>
      <c r="J123" s="70" t="s">
        <v>217</v>
      </c>
      <c r="K123" s="70" t="s">
        <v>217</v>
      </c>
      <c r="L123" s="70" t="s">
        <v>217</v>
      </c>
      <c r="M123" s="70" t="s">
        <v>217</v>
      </c>
      <c r="N123" s="70" t="s">
        <v>217</v>
      </c>
      <c r="O123" s="70" t="s">
        <v>217</v>
      </c>
      <c r="P123" s="70" t="s">
        <v>2114</v>
      </c>
      <c r="Q123" s="70" t="s">
        <v>220</v>
      </c>
      <c r="R123" s="70" t="s">
        <v>221</v>
      </c>
      <c r="S123" s="2">
        <v>1</v>
      </c>
      <c r="T123" s="2">
        <v>1</v>
      </c>
      <c r="U123" s="70" t="s">
        <v>222</v>
      </c>
      <c r="V123" s="70" t="s">
        <v>223</v>
      </c>
      <c r="W123" s="70" t="s">
        <v>403</v>
      </c>
      <c r="X123" s="70" t="s">
        <v>403</v>
      </c>
      <c r="Y123" s="70" t="s">
        <v>403</v>
      </c>
      <c r="Z123" s="70" t="s">
        <v>225</v>
      </c>
      <c r="AA123" s="70" t="s">
        <v>274</v>
      </c>
      <c r="AB123" s="70" t="s">
        <v>438</v>
      </c>
      <c r="AC123" s="70" t="s">
        <v>438</v>
      </c>
      <c r="AD123" s="70" t="s">
        <v>439</v>
      </c>
      <c r="AE123" s="70" t="s">
        <v>2115</v>
      </c>
      <c r="AF123" s="2">
        <v>3</v>
      </c>
      <c r="AG123" s="2">
        <v>0.09</v>
      </c>
      <c r="AH123" s="70" t="s">
        <v>231</v>
      </c>
      <c r="AI123" s="70" t="s">
        <v>2116</v>
      </c>
      <c r="AJ123" s="70" t="s">
        <v>217</v>
      </c>
      <c r="AK123" s="70" t="s">
        <v>217</v>
      </c>
      <c r="AL123" s="2">
        <v>260</v>
      </c>
      <c r="AM123" s="2">
        <v>185</v>
      </c>
      <c r="AN123" s="2">
        <v>9</v>
      </c>
      <c r="AO123" s="2">
        <v>362</v>
      </c>
      <c r="AP123" s="2">
        <v>0</v>
      </c>
      <c r="AQ123" s="2">
        <v>190</v>
      </c>
      <c r="AR123" s="2">
        <v>12.5</v>
      </c>
      <c r="AS123" s="70" t="s">
        <v>233</v>
      </c>
      <c r="AT123" s="2">
        <v>298</v>
      </c>
      <c r="AU123" s="70" t="s">
        <v>234</v>
      </c>
      <c r="AV123" s="70" t="s">
        <v>2117</v>
      </c>
      <c r="AW123" s="70" t="s">
        <v>344</v>
      </c>
      <c r="AX123" s="70" t="s">
        <v>237</v>
      </c>
      <c r="AY123" s="70" t="s">
        <v>217</v>
      </c>
      <c r="AZ123" s="70" t="s">
        <v>238</v>
      </c>
      <c r="BA123" s="70" t="s">
        <v>217</v>
      </c>
      <c r="BB123" s="70" t="s">
        <v>239</v>
      </c>
      <c r="BC123" s="70" t="s">
        <v>217</v>
      </c>
      <c r="BD123" s="70" t="s">
        <v>2118</v>
      </c>
      <c r="BE123" s="70" t="s">
        <v>217</v>
      </c>
      <c r="BF123" s="70" t="s">
        <v>217</v>
      </c>
      <c r="BG123" s="2">
        <v>0</v>
      </c>
      <c r="BH123" s="70" t="s">
        <v>217</v>
      </c>
      <c r="BI123" s="70" t="s">
        <v>217</v>
      </c>
      <c r="BJ123" s="70" t="s">
        <v>2119</v>
      </c>
      <c r="BK123" s="70" t="s">
        <v>2120</v>
      </c>
      <c r="BL123" s="70" t="s">
        <v>348</v>
      </c>
      <c r="BM123" s="70" t="s">
        <v>2121</v>
      </c>
      <c r="BN123" s="70" t="s">
        <v>217</v>
      </c>
      <c r="BO123" s="2" t="s">
        <v>2122</v>
      </c>
      <c r="BP123" s="70" t="s">
        <v>2123</v>
      </c>
      <c r="BQ123" s="70" t="s">
        <v>2124</v>
      </c>
      <c r="BR123" s="2"/>
      <c r="BS123" s="2"/>
      <c r="BT123" s="2"/>
      <c r="BU123" s="2" t="s">
        <v>2125</v>
      </c>
      <c r="BV123" s="2"/>
      <c r="BW123" s="2">
        <v>0</v>
      </c>
      <c r="BX123" s="2">
        <v>0</v>
      </c>
      <c r="BY123" s="70" t="s">
        <v>248</v>
      </c>
      <c r="BZ123" s="70" t="s">
        <v>249</v>
      </c>
      <c r="CA123" s="2">
        <v>20200506</v>
      </c>
      <c r="CB123" s="2"/>
      <c r="CC123" s="2"/>
      <c r="CD123" s="2"/>
      <c r="CE123" s="2"/>
    </row>
    <row r="124" s="6" customFormat="1" ht="18" customHeight="1" spans="1:83">
      <c r="A124" s="14">
        <v>9787521904345</v>
      </c>
      <c r="B124" s="69" t="s">
        <v>2126</v>
      </c>
      <c r="C124" s="16">
        <v>160</v>
      </c>
      <c r="D124" s="70" t="s">
        <v>2127</v>
      </c>
      <c r="E124" s="70" t="s">
        <v>1853</v>
      </c>
      <c r="F124" s="70" t="s">
        <v>217</v>
      </c>
      <c r="G124" s="70" t="s">
        <v>217</v>
      </c>
      <c r="H124" s="70" t="s">
        <v>217</v>
      </c>
      <c r="I124" s="70" t="s">
        <v>217</v>
      </c>
      <c r="J124" s="70" t="s">
        <v>217</v>
      </c>
      <c r="K124" s="70" t="s">
        <v>217</v>
      </c>
      <c r="L124" s="70" t="s">
        <v>217</v>
      </c>
      <c r="M124" s="70" t="s">
        <v>217</v>
      </c>
      <c r="N124" s="70" t="s">
        <v>217</v>
      </c>
      <c r="O124" s="70" t="s">
        <v>217</v>
      </c>
      <c r="P124" s="70" t="s">
        <v>2128</v>
      </c>
      <c r="Q124" s="70" t="s">
        <v>220</v>
      </c>
      <c r="R124" s="70" t="s">
        <v>221</v>
      </c>
      <c r="S124" s="2">
        <v>1</v>
      </c>
      <c r="T124" s="2">
        <v>1</v>
      </c>
      <c r="U124" s="70" t="s">
        <v>222</v>
      </c>
      <c r="V124" s="70" t="s">
        <v>223</v>
      </c>
      <c r="W124" s="70" t="s">
        <v>403</v>
      </c>
      <c r="X124" s="70" t="s">
        <v>403</v>
      </c>
      <c r="Y124" s="70" t="s">
        <v>403</v>
      </c>
      <c r="Z124" s="70" t="s">
        <v>225</v>
      </c>
      <c r="AA124" s="70" t="s">
        <v>274</v>
      </c>
      <c r="AB124" s="70" t="s">
        <v>438</v>
      </c>
      <c r="AC124" s="70" t="s">
        <v>438</v>
      </c>
      <c r="AD124" s="70" t="s">
        <v>439</v>
      </c>
      <c r="AE124" s="70" t="s">
        <v>2129</v>
      </c>
      <c r="AF124" s="2">
        <v>3</v>
      </c>
      <c r="AG124" s="2">
        <v>0.09</v>
      </c>
      <c r="AH124" s="70" t="s">
        <v>231</v>
      </c>
      <c r="AI124" s="70" t="s">
        <v>2130</v>
      </c>
      <c r="AJ124" s="70" t="s">
        <v>217</v>
      </c>
      <c r="AK124" s="70" t="s">
        <v>217</v>
      </c>
      <c r="AL124" s="2">
        <v>285</v>
      </c>
      <c r="AM124" s="2">
        <v>209</v>
      </c>
      <c r="AN124" s="2">
        <v>15</v>
      </c>
      <c r="AO124" s="2">
        <v>638</v>
      </c>
      <c r="AP124" s="2">
        <v>2500</v>
      </c>
      <c r="AQ124" s="2">
        <v>208</v>
      </c>
      <c r="AR124" s="2">
        <v>14</v>
      </c>
      <c r="AS124" s="70" t="s">
        <v>233</v>
      </c>
      <c r="AT124" s="2">
        <v>300</v>
      </c>
      <c r="AU124" s="70" t="s">
        <v>234</v>
      </c>
      <c r="AV124" s="70" t="s">
        <v>2131</v>
      </c>
      <c r="AW124" s="70" t="s">
        <v>344</v>
      </c>
      <c r="AX124" s="70" t="s">
        <v>237</v>
      </c>
      <c r="AY124" s="70" t="s">
        <v>217</v>
      </c>
      <c r="AZ124" s="70" t="s">
        <v>238</v>
      </c>
      <c r="BA124" s="70" t="s">
        <v>217</v>
      </c>
      <c r="BB124" s="70" t="s">
        <v>239</v>
      </c>
      <c r="BC124" s="70" t="s">
        <v>217</v>
      </c>
      <c r="BD124" s="70" t="s">
        <v>217</v>
      </c>
      <c r="BE124" s="70" t="s">
        <v>217</v>
      </c>
      <c r="BF124" s="70" t="s">
        <v>217</v>
      </c>
      <c r="BG124" s="2">
        <v>0</v>
      </c>
      <c r="BH124" s="70" t="s">
        <v>217</v>
      </c>
      <c r="BI124" s="70" t="s">
        <v>217</v>
      </c>
      <c r="BJ124" s="70" t="s">
        <v>2132</v>
      </c>
      <c r="BK124" s="70" t="s">
        <v>2133</v>
      </c>
      <c r="BL124" s="70" t="s">
        <v>242</v>
      </c>
      <c r="BM124" s="70" t="s">
        <v>2134</v>
      </c>
      <c r="BN124" s="70" t="s">
        <v>217</v>
      </c>
      <c r="BO124" s="2" t="s">
        <v>2135</v>
      </c>
      <c r="BP124" s="70" t="s">
        <v>2136</v>
      </c>
      <c r="BQ124" s="70" t="s">
        <v>2137</v>
      </c>
      <c r="BR124" s="2"/>
      <c r="BS124" s="2"/>
      <c r="BT124" s="2"/>
      <c r="BU124" s="2" t="s">
        <v>2138</v>
      </c>
      <c r="BV124" s="2"/>
      <c r="BW124" s="2">
        <v>0</v>
      </c>
      <c r="BX124" s="2">
        <v>0</v>
      </c>
      <c r="BY124" s="70" t="s">
        <v>248</v>
      </c>
      <c r="BZ124" s="70" t="s">
        <v>249</v>
      </c>
      <c r="CA124" s="3">
        <v>20200420</v>
      </c>
      <c r="CB124" s="3"/>
      <c r="CC124" s="3"/>
      <c r="CD124" s="3"/>
      <c r="CE124" s="3"/>
    </row>
    <row r="125" s="6" customFormat="1" ht="18" customHeight="1" spans="1:83">
      <c r="A125" s="14">
        <v>9787521904352</v>
      </c>
      <c r="B125" s="69" t="s">
        <v>2139</v>
      </c>
      <c r="C125" s="16">
        <v>69</v>
      </c>
      <c r="D125" s="70" t="s">
        <v>2140</v>
      </c>
      <c r="E125" s="70" t="s">
        <v>2141</v>
      </c>
      <c r="F125" s="70" t="s">
        <v>217</v>
      </c>
      <c r="G125" s="70" t="s">
        <v>217</v>
      </c>
      <c r="H125" s="70" t="s">
        <v>217</v>
      </c>
      <c r="I125" s="70" t="s">
        <v>217</v>
      </c>
      <c r="J125" s="70" t="s">
        <v>217</v>
      </c>
      <c r="K125" s="70" t="s">
        <v>217</v>
      </c>
      <c r="L125" s="70" t="s">
        <v>217</v>
      </c>
      <c r="M125" s="70" t="s">
        <v>217</v>
      </c>
      <c r="N125" s="70" t="s">
        <v>217</v>
      </c>
      <c r="O125" s="70" t="s">
        <v>217</v>
      </c>
      <c r="P125" s="70" t="s">
        <v>2142</v>
      </c>
      <c r="Q125" s="70" t="s">
        <v>220</v>
      </c>
      <c r="R125" s="70" t="s">
        <v>221</v>
      </c>
      <c r="S125" s="2">
        <v>1</v>
      </c>
      <c r="T125" s="2">
        <v>1</v>
      </c>
      <c r="U125" s="70" t="s">
        <v>222</v>
      </c>
      <c r="V125" s="70" t="s">
        <v>223</v>
      </c>
      <c r="W125" s="70" t="s">
        <v>567</v>
      </c>
      <c r="X125" s="70" t="s">
        <v>567</v>
      </c>
      <c r="Y125" s="70" t="s">
        <v>567</v>
      </c>
      <c r="Z125" s="70" t="s">
        <v>225</v>
      </c>
      <c r="AA125" s="70" t="s">
        <v>274</v>
      </c>
      <c r="AB125" s="70" t="s">
        <v>275</v>
      </c>
      <c r="AC125" s="70" t="s">
        <v>276</v>
      </c>
      <c r="AD125" s="70" t="s">
        <v>277</v>
      </c>
      <c r="AE125" s="70" t="s">
        <v>2143</v>
      </c>
      <c r="AF125" s="2">
        <v>3</v>
      </c>
      <c r="AG125" s="2">
        <v>0.09</v>
      </c>
      <c r="AH125" s="70" t="s">
        <v>231</v>
      </c>
      <c r="AI125" s="70" t="s">
        <v>1916</v>
      </c>
      <c r="AJ125" s="70" t="s">
        <v>217</v>
      </c>
      <c r="AK125" s="70" t="s">
        <v>217</v>
      </c>
      <c r="AL125" s="2">
        <v>240</v>
      </c>
      <c r="AM125" s="2">
        <v>171</v>
      </c>
      <c r="AN125" s="2">
        <v>15</v>
      </c>
      <c r="AO125" s="2">
        <v>610</v>
      </c>
      <c r="AP125" s="2">
        <v>0</v>
      </c>
      <c r="AQ125" s="2">
        <v>213</v>
      </c>
      <c r="AR125" s="2">
        <v>14</v>
      </c>
      <c r="AS125" s="70" t="s">
        <v>233</v>
      </c>
      <c r="AT125" s="2">
        <v>360</v>
      </c>
      <c r="AU125" s="70" t="s">
        <v>234</v>
      </c>
      <c r="AV125" s="70" t="s">
        <v>2144</v>
      </c>
      <c r="AW125" s="70" t="s">
        <v>344</v>
      </c>
      <c r="AX125" s="70" t="s">
        <v>237</v>
      </c>
      <c r="AY125" s="70" t="s">
        <v>217</v>
      </c>
      <c r="AZ125" s="70" t="s">
        <v>238</v>
      </c>
      <c r="BA125" s="70" t="s">
        <v>217</v>
      </c>
      <c r="BB125" s="70" t="s">
        <v>239</v>
      </c>
      <c r="BC125" s="70" t="s">
        <v>217</v>
      </c>
      <c r="BD125" s="70" t="s">
        <v>217</v>
      </c>
      <c r="BE125" s="70" t="s">
        <v>217</v>
      </c>
      <c r="BF125" s="70" t="s">
        <v>217</v>
      </c>
      <c r="BG125" s="2">
        <v>0</v>
      </c>
      <c r="BH125" s="70" t="s">
        <v>217</v>
      </c>
      <c r="BI125" s="70" t="s">
        <v>217</v>
      </c>
      <c r="BJ125" s="70" t="s">
        <v>2145</v>
      </c>
      <c r="BK125" s="70" t="s">
        <v>2146</v>
      </c>
      <c r="BL125" s="70" t="s">
        <v>348</v>
      </c>
      <c r="BM125" s="70" t="s">
        <v>2147</v>
      </c>
      <c r="BN125" s="70" t="s">
        <v>2148</v>
      </c>
      <c r="BO125" s="2" t="s">
        <v>2149</v>
      </c>
      <c r="BP125" s="70" t="s">
        <v>2150</v>
      </c>
      <c r="BQ125" s="70" t="s">
        <v>2151</v>
      </c>
      <c r="BR125" s="2"/>
      <c r="BS125" s="2"/>
      <c r="BT125" s="2"/>
      <c r="BU125" s="2" t="s">
        <v>2152</v>
      </c>
      <c r="BV125" s="2"/>
      <c r="BW125" s="2">
        <v>0</v>
      </c>
      <c r="BX125" s="2">
        <v>0</v>
      </c>
      <c r="BY125" s="70" t="s">
        <v>248</v>
      </c>
      <c r="BZ125" s="70" t="s">
        <v>249</v>
      </c>
      <c r="CA125" s="2">
        <v>20200426</v>
      </c>
      <c r="CB125" s="2"/>
      <c r="CC125" s="2"/>
      <c r="CD125" s="2"/>
      <c r="CE125" s="2"/>
    </row>
    <row r="126" s="6" customFormat="1" ht="18" customHeight="1" spans="1:83">
      <c r="A126" s="14">
        <v>9787521904383</v>
      </c>
      <c r="B126" s="69" t="s">
        <v>2153</v>
      </c>
      <c r="C126" s="16">
        <v>88</v>
      </c>
      <c r="D126" s="70" t="s">
        <v>2154</v>
      </c>
      <c r="E126" s="70" t="s">
        <v>2155</v>
      </c>
      <c r="F126" s="70" t="s">
        <v>2156</v>
      </c>
      <c r="G126" s="70" t="s">
        <v>217</v>
      </c>
      <c r="H126" s="70" t="s">
        <v>217</v>
      </c>
      <c r="I126" s="70" t="s">
        <v>217</v>
      </c>
      <c r="J126" s="70" t="s">
        <v>217</v>
      </c>
      <c r="K126" s="70" t="s">
        <v>217</v>
      </c>
      <c r="L126" s="70" t="s">
        <v>217</v>
      </c>
      <c r="M126" s="70" t="s">
        <v>217</v>
      </c>
      <c r="N126" s="70" t="s">
        <v>217</v>
      </c>
      <c r="O126" s="70" t="s">
        <v>217</v>
      </c>
      <c r="P126" s="70" t="s">
        <v>2157</v>
      </c>
      <c r="Q126" s="70" t="s">
        <v>220</v>
      </c>
      <c r="R126" s="70" t="s">
        <v>221</v>
      </c>
      <c r="S126" s="2">
        <v>1</v>
      </c>
      <c r="T126" s="2">
        <v>1</v>
      </c>
      <c r="U126" s="70" t="s">
        <v>222</v>
      </c>
      <c r="V126" s="70" t="s">
        <v>223</v>
      </c>
      <c r="W126" s="70" t="s">
        <v>567</v>
      </c>
      <c r="X126" s="70" t="s">
        <v>567</v>
      </c>
      <c r="Y126" s="70" t="s">
        <v>567</v>
      </c>
      <c r="Z126" s="70" t="s">
        <v>225</v>
      </c>
      <c r="AA126" s="70" t="s">
        <v>274</v>
      </c>
      <c r="AB126" s="70" t="s">
        <v>275</v>
      </c>
      <c r="AC126" s="70" t="s">
        <v>276</v>
      </c>
      <c r="AD126" s="70" t="s">
        <v>277</v>
      </c>
      <c r="AE126" s="70" t="s">
        <v>2158</v>
      </c>
      <c r="AF126" s="2">
        <v>3</v>
      </c>
      <c r="AG126" s="2">
        <v>0.09</v>
      </c>
      <c r="AH126" s="70" t="s">
        <v>1163</v>
      </c>
      <c r="AI126" s="70" t="s">
        <v>293</v>
      </c>
      <c r="AJ126" s="70" t="s">
        <v>217</v>
      </c>
      <c r="AK126" s="70" t="s">
        <v>217</v>
      </c>
      <c r="AL126" s="2">
        <v>240</v>
      </c>
      <c r="AM126" s="2">
        <v>170</v>
      </c>
      <c r="AN126" s="2">
        <v>14</v>
      </c>
      <c r="AO126" s="2">
        <v>526</v>
      </c>
      <c r="AP126" s="2">
        <v>0</v>
      </c>
      <c r="AQ126" s="2">
        <v>239</v>
      </c>
      <c r="AR126" s="2">
        <v>12</v>
      </c>
      <c r="AS126" s="70" t="s">
        <v>233</v>
      </c>
      <c r="AT126" s="2">
        <v>300</v>
      </c>
      <c r="AU126" s="70" t="s">
        <v>234</v>
      </c>
      <c r="AV126" s="70" t="s">
        <v>2159</v>
      </c>
      <c r="AW126" s="70" t="s">
        <v>344</v>
      </c>
      <c r="AX126" s="70" t="s">
        <v>237</v>
      </c>
      <c r="AY126" s="70" t="s">
        <v>217</v>
      </c>
      <c r="AZ126" s="70" t="s">
        <v>238</v>
      </c>
      <c r="BA126" s="70" t="s">
        <v>217</v>
      </c>
      <c r="BB126" s="70" t="s">
        <v>239</v>
      </c>
      <c r="BC126" s="70" t="s">
        <v>217</v>
      </c>
      <c r="BD126" s="70" t="s">
        <v>2160</v>
      </c>
      <c r="BE126" s="70" t="s">
        <v>217</v>
      </c>
      <c r="BF126" s="70" t="s">
        <v>217</v>
      </c>
      <c r="BG126" s="2">
        <v>0</v>
      </c>
      <c r="BH126" s="70" t="s">
        <v>217</v>
      </c>
      <c r="BI126" s="70" t="s">
        <v>217</v>
      </c>
      <c r="BJ126" s="70" t="s">
        <v>2161</v>
      </c>
      <c r="BK126" s="70" t="s">
        <v>2162</v>
      </c>
      <c r="BL126" s="70" t="s">
        <v>348</v>
      </c>
      <c r="BM126" s="70" t="s">
        <v>837</v>
      </c>
      <c r="BN126" s="70" t="s">
        <v>217</v>
      </c>
      <c r="BO126" s="2" t="s">
        <v>2163</v>
      </c>
      <c r="BP126" s="70" t="s">
        <v>2164</v>
      </c>
      <c r="BQ126" s="70" t="s">
        <v>2165</v>
      </c>
      <c r="BR126" s="2"/>
      <c r="BS126" s="2"/>
      <c r="BT126" s="2"/>
      <c r="BU126" s="2" t="s">
        <v>2166</v>
      </c>
      <c r="BV126" s="2"/>
      <c r="BW126" s="2">
        <v>0</v>
      </c>
      <c r="BX126" s="2">
        <v>0</v>
      </c>
      <c r="BY126" s="70" t="s">
        <v>248</v>
      </c>
      <c r="BZ126" s="70" t="s">
        <v>249</v>
      </c>
      <c r="CA126" s="3">
        <v>20200420</v>
      </c>
      <c r="CB126" s="3"/>
      <c r="CC126" s="3"/>
      <c r="CD126" s="3"/>
      <c r="CE126" s="3"/>
    </row>
    <row r="127" s="6" customFormat="1" ht="18" customHeight="1" spans="1:83">
      <c r="A127" s="17">
        <v>9787521904406</v>
      </c>
      <c r="B127" s="71" t="s">
        <v>2167</v>
      </c>
      <c r="C127" s="19">
        <v>298</v>
      </c>
      <c r="D127" s="72" t="s">
        <v>2168</v>
      </c>
      <c r="E127" s="72" t="s">
        <v>217</v>
      </c>
      <c r="F127" s="72" t="s">
        <v>217</v>
      </c>
      <c r="G127" s="72" t="s">
        <v>2169</v>
      </c>
      <c r="H127" s="72" t="s">
        <v>217</v>
      </c>
      <c r="I127" s="72" t="s">
        <v>217</v>
      </c>
      <c r="J127" s="72" t="s">
        <v>217</v>
      </c>
      <c r="K127" s="72" t="s">
        <v>217</v>
      </c>
      <c r="L127" s="72" t="s">
        <v>217</v>
      </c>
      <c r="M127" s="72" t="s">
        <v>2170</v>
      </c>
      <c r="N127" s="72" t="s">
        <v>217</v>
      </c>
      <c r="O127" s="72" t="s">
        <v>217</v>
      </c>
      <c r="P127" s="72" t="s">
        <v>2171</v>
      </c>
      <c r="Q127" s="72" t="s">
        <v>220</v>
      </c>
      <c r="R127" s="72" t="s">
        <v>221</v>
      </c>
      <c r="S127" s="4">
        <v>1</v>
      </c>
      <c r="T127" s="4">
        <v>1</v>
      </c>
      <c r="U127" s="72" t="s">
        <v>222</v>
      </c>
      <c r="V127" s="72" t="s">
        <v>1900</v>
      </c>
      <c r="W127" s="72" t="s">
        <v>567</v>
      </c>
      <c r="X127" s="72" t="s">
        <v>567</v>
      </c>
      <c r="Y127" s="72" t="s">
        <v>567</v>
      </c>
      <c r="Z127" s="72" t="s">
        <v>225</v>
      </c>
      <c r="AA127" s="72" t="s">
        <v>274</v>
      </c>
      <c r="AB127" s="72" t="s">
        <v>275</v>
      </c>
      <c r="AC127" s="72" t="s">
        <v>276</v>
      </c>
      <c r="AD127" s="72" t="s">
        <v>277</v>
      </c>
      <c r="AE127" s="72" t="s">
        <v>2172</v>
      </c>
      <c r="AF127" s="4">
        <v>3</v>
      </c>
      <c r="AG127" s="4">
        <v>0.09</v>
      </c>
      <c r="AH127" s="72" t="s">
        <v>231</v>
      </c>
      <c r="AI127" s="72" t="s">
        <v>1916</v>
      </c>
      <c r="AJ127" s="72" t="s">
        <v>217</v>
      </c>
      <c r="AK127" s="72" t="s">
        <v>217</v>
      </c>
      <c r="AL127" s="4">
        <v>293</v>
      </c>
      <c r="AM127" s="4">
        <v>238</v>
      </c>
      <c r="AN127" s="4">
        <v>31</v>
      </c>
      <c r="AO127" s="4">
        <v>1666</v>
      </c>
      <c r="AP127" s="4">
        <v>0</v>
      </c>
      <c r="AQ127" s="4">
        <v>256</v>
      </c>
      <c r="AR127" s="4">
        <v>32</v>
      </c>
      <c r="AS127" s="72" t="s">
        <v>342</v>
      </c>
      <c r="AT127" s="4">
        <v>550</v>
      </c>
      <c r="AU127" s="72" t="s">
        <v>234</v>
      </c>
      <c r="AV127" s="72" t="s">
        <v>2173</v>
      </c>
      <c r="AW127" s="72" t="s">
        <v>344</v>
      </c>
      <c r="AX127" s="72" t="s">
        <v>237</v>
      </c>
      <c r="AY127" s="72" t="s">
        <v>217</v>
      </c>
      <c r="AZ127" s="72" t="s">
        <v>238</v>
      </c>
      <c r="BA127" s="72" t="s">
        <v>217</v>
      </c>
      <c r="BB127" s="72" t="s">
        <v>239</v>
      </c>
      <c r="BC127" s="72" t="s">
        <v>217</v>
      </c>
      <c r="BD127" s="72" t="s">
        <v>217</v>
      </c>
      <c r="BE127" s="72" t="s">
        <v>217</v>
      </c>
      <c r="BF127" s="72" t="s">
        <v>217</v>
      </c>
      <c r="BG127" s="4">
        <v>0</v>
      </c>
      <c r="BH127" s="72" t="s">
        <v>217</v>
      </c>
      <c r="BI127" s="72" t="s">
        <v>217</v>
      </c>
      <c r="BJ127" s="72" t="s">
        <v>2174</v>
      </c>
      <c r="BK127" s="72" t="s">
        <v>2175</v>
      </c>
      <c r="BL127" s="72" t="s">
        <v>348</v>
      </c>
      <c r="BM127" s="72" t="s">
        <v>2176</v>
      </c>
      <c r="BN127" s="72" t="s">
        <v>217</v>
      </c>
      <c r="BO127" s="4" t="s">
        <v>2177</v>
      </c>
      <c r="BP127" s="72" t="s">
        <v>2178</v>
      </c>
      <c r="BQ127" s="72" t="s">
        <v>2179</v>
      </c>
      <c r="BR127" s="28"/>
      <c r="BS127" s="28"/>
      <c r="BT127" s="28"/>
      <c r="BU127" s="4" t="s">
        <v>2180</v>
      </c>
      <c r="BV127" s="28"/>
      <c r="BW127" s="4">
        <v>0</v>
      </c>
      <c r="BX127" s="4">
        <v>0</v>
      </c>
      <c r="BY127" s="72" t="s">
        <v>248</v>
      </c>
      <c r="BZ127" s="72" t="s">
        <v>249</v>
      </c>
      <c r="CA127" s="4">
        <v>20200609</v>
      </c>
      <c r="CB127" s="28"/>
      <c r="CC127" s="28"/>
      <c r="CD127" s="28"/>
      <c r="CE127" s="28"/>
    </row>
    <row r="128" s="6" customFormat="1" ht="18" customHeight="1" spans="1:83">
      <c r="A128" s="17">
        <v>9787521904413</v>
      </c>
      <c r="B128" s="71" t="s">
        <v>2181</v>
      </c>
      <c r="C128" s="19">
        <v>58</v>
      </c>
      <c r="D128" s="72" t="s">
        <v>2182</v>
      </c>
      <c r="E128" s="72" t="s">
        <v>217</v>
      </c>
      <c r="F128" s="72" t="s">
        <v>217</v>
      </c>
      <c r="G128" s="72" t="s">
        <v>2183</v>
      </c>
      <c r="H128" s="72" t="s">
        <v>217</v>
      </c>
      <c r="I128" s="72" t="s">
        <v>217</v>
      </c>
      <c r="J128" s="72" t="s">
        <v>217</v>
      </c>
      <c r="K128" s="72" t="s">
        <v>217</v>
      </c>
      <c r="L128" s="72" t="s">
        <v>217</v>
      </c>
      <c r="M128" s="72" t="s">
        <v>217</v>
      </c>
      <c r="N128" s="72" t="s">
        <v>217</v>
      </c>
      <c r="O128" s="72" t="s">
        <v>217</v>
      </c>
      <c r="P128" s="72" t="s">
        <v>2184</v>
      </c>
      <c r="Q128" s="72" t="s">
        <v>220</v>
      </c>
      <c r="R128" s="72" t="s">
        <v>221</v>
      </c>
      <c r="S128" s="4">
        <v>1</v>
      </c>
      <c r="T128" s="4">
        <v>1</v>
      </c>
      <c r="U128" s="72" t="s">
        <v>222</v>
      </c>
      <c r="V128" s="72" t="s">
        <v>223</v>
      </c>
      <c r="W128" s="72" t="s">
        <v>832</v>
      </c>
      <c r="X128" s="72" t="s">
        <v>832</v>
      </c>
      <c r="Y128" s="72" t="s">
        <v>832</v>
      </c>
      <c r="Z128" s="72" t="s">
        <v>225</v>
      </c>
      <c r="AA128" s="72" t="s">
        <v>274</v>
      </c>
      <c r="AB128" s="72" t="s">
        <v>275</v>
      </c>
      <c r="AC128" s="72" t="s">
        <v>338</v>
      </c>
      <c r="AD128" s="72" t="s">
        <v>339</v>
      </c>
      <c r="AE128" s="72" t="s">
        <v>2185</v>
      </c>
      <c r="AF128" s="4">
        <v>3</v>
      </c>
      <c r="AG128" s="4">
        <v>0.09</v>
      </c>
      <c r="AH128" s="72" t="s">
        <v>231</v>
      </c>
      <c r="AI128" s="72" t="s">
        <v>2017</v>
      </c>
      <c r="AJ128" s="72" t="s">
        <v>217</v>
      </c>
      <c r="AK128" s="72" t="s">
        <v>217</v>
      </c>
      <c r="AL128" s="4">
        <v>260</v>
      </c>
      <c r="AM128" s="4">
        <v>188</v>
      </c>
      <c r="AN128" s="4">
        <v>10</v>
      </c>
      <c r="AO128" s="4">
        <v>490</v>
      </c>
      <c r="AP128" s="4">
        <v>0</v>
      </c>
      <c r="AQ128" s="4">
        <v>142</v>
      </c>
      <c r="AR128" s="4">
        <v>9</v>
      </c>
      <c r="AS128" s="72" t="s">
        <v>233</v>
      </c>
      <c r="AT128" s="4">
        <v>300</v>
      </c>
      <c r="AU128" s="72" t="s">
        <v>234</v>
      </c>
      <c r="AV128" s="72" t="s">
        <v>2186</v>
      </c>
      <c r="AW128" s="72" t="s">
        <v>344</v>
      </c>
      <c r="AX128" s="72" t="s">
        <v>237</v>
      </c>
      <c r="AY128" s="72" t="s">
        <v>217</v>
      </c>
      <c r="AZ128" s="72" t="s">
        <v>238</v>
      </c>
      <c r="BA128" s="72" t="s">
        <v>217</v>
      </c>
      <c r="BB128" s="72" t="s">
        <v>239</v>
      </c>
      <c r="BC128" s="72" t="s">
        <v>217</v>
      </c>
      <c r="BD128" s="72" t="s">
        <v>2187</v>
      </c>
      <c r="BE128" s="72" t="s">
        <v>217</v>
      </c>
      <c r="BF128" s="72" t="s">
        <v>217</v>
      </c>
      <c r="BG128" s="4">
        <v>0</v>
      </c>
      <c r="BH128" s="72" t="s">
        <v>217</v>
      </c>
      <c r="BI128" s="72" t="s">
        <v>217</v>
      </c>
      <c r="BJ128" s="72" t="s">
        <v>2188</v>
      </c>
      <c r="BK128" s="72" t="s">
        <v>2189</v>
      </c>
      <c r="BL128" s="72" t="s">
        <v>348</v>
      </c>
      <c r="BM128" s="72" t="s">
        <v>2038</v>
      </c>
      <c r="BN128" s="72" t="s">
        <v>217</v>
      </c>
      <c r="BO128" s="4" t="s">
        <v>2190</v>
      </c>
      <c r="BP128" s="72" t="s">
        <v>2191</v>
      </c>
      <c r="BQ128" s="72" t="s">
        <v>2192</v>
      </c>
      <c r="BR128" s="4"/>
      <c r="BS128" s="4"/>
      <c r="BT128" s="4"/>
      <c r="BU128" s="4" t="s">
        <v>2193</v>
      </c>
      <c r="BV128" s="4"/>
      <c r="BW128" s="4">
        <v>0</v>
      </c>
      <c r="BX128" s="4">
        <v>0</v>
      </c>
      <c r="BY128" s="72" t="s">
        <v>248</v>
      </c>
      <c r="BZ128" s="72" t="s">
        <v>249</v>
      </c>
      <c r="CA128" s="4">
        <v>20200622</v>
      </c>
      <c r="CB128" s="4"/>
      <c r="CC128" s="4"/>
      <c r="CD128" s="4"/>
      <c r="CE128" s="4"/>
    </row>
    <row r="129" s="6" customFormat="1" ht="18" customHeight="1" spans="1:83">
      <c r="A129" s="14">
        <v>9787521904420</v>
      </c>
      <c r="B129" s="69" t="s">
        <v>2194</v>
      </c>
      <c r="C129" s="16">
        <v>58</v>
      </c>
      <c r="D129" s="70" t="s">
        <v>2195</v>
      </c>
      <c r="E129" s="70" t="s">
        <v>217</v>
      </c>
      <c r="F129" s="70" t="s">
        <v>217</v>
      </c>
      <c r="G129" s="70" t="s">
        <v>2196</v>
      </c>
      <c r="H129" s="70" t="s">
        <v>217</v>
      </c>
      <c r="I129" s="70" t="s">
        <v>217</v>
      </c>
      <c r="J129" s="70" t="s">
        <v>217</v>
      </c>
      <c r="K129" s="70" t="s">
        <v>217</v>
      </c>
      <c r="L129" s="70" t="s">
        <v>217</v>
      </c>
      <c r="M129" s="70" t="s">
        <v>217</v>
      </c>
      <c r="N129" s="70" t="s">
        <v>217</v>
      </c>
      <c r="O129" s="70" t="s">
        <v>217</v>
      </c>
      <c r="P129" s="70" t="s">
        <v>2197</v>
      </c>
      <c r="Q129" s="70" t="s">
        <v>220</v>
      </c>
      <c r="R129" s="70" t="s">
        <v>221</v>
      </c>
      <c r="S129" s="2">
        <v>1</v>
      </c>
      <c r="T129" s="2">
        <v>1</v>
      </c>
      <c r="U129" s="70" t="s">
        <v>222</v>
      </c>
      <c r="V129" s="70" t="s">
        <v>223</v>
      </c>
      <c r="W129" s="70" t="s">
        <v>1227</v>
      </c>
      <c r="X129" s="70" t="s">
        <v>1227</v>
      </c>
      <c r="Y129" s="70" t="s">
        <v>1227</v>
      </c>
      <c r="Z129" s="70" t="s">
        <v>225</v>
      </c>
      <c r="AA129" s="70" t="s">
        <v>274</v>
      </c>
      <c r="AB129" s="70" t="s">
        <v>305</v>
      </c>
      <c r="AC129" s="70" t="s">
        <v>306</v>
      </c>
      <c r="AD129" s="70" t="s">
        <v>307</v>
      </c>
      <c r="AE129" s="70" t="s">
        <v>2198</v>
      </c>
      <c r="AF129" s="2">
        <v>3</v>
      </c>
      <c r="AG129" s="2">
        <v>0.09</v>
      </c>
      <c r="AH129" s="70" t="s">
        <v>231</v>
      </c>
      <c r="AI129" s="70" t="s">
        <v>309</v>
      </c>
      <c r="AJ129" s="70" t="s">
        <v>217</v>
      </c>
      <c r="AK129" s="70" t="s">
        <v>217</v>
      </c>
      <c r="AL129" s="2">
        <v>260</v>
      </c>
      <c r="AM129" s="2">
        <v>186</v>
      </c>
      <c r="AN129" s="2">
        <v>7</v>
      </c>
      <c r="AO129" s="2">
        <v>354</v>
      </c>
      <c r="AP129" s="2">
        <v>0</v>
      </c>
      <c r="AQ129" s="2">
        <v>128</v>
      </c>
      <c r="AR129" s="2">
        <v>8</v>
      </c>
      <c r="AS129" s="70" t="s">
        <v>233</v>
      </c>
      <c r="AT129" s="2">
        <v>180</v>
      </c>
      <c r="AU129" s="70" t="s">
        <v>234</v>
      </c>
      <c r="AV129" s="70" t="s">
        <v>2199</v>
      </c>
      <c r="AW129" s="70" t="s">
        <v>344</v>
      </c>
      <c r="AX129" s="70" t="s">
        <v>237</v>
      </c>
      <c r="AY129" s="70" t="s">
        <v>217</v>
      </c>
      <c r="AZ129" s="70" t="s">
        <v>238</v>
      </c>
      <c r="BA129" s="70" t="s">
        <v>217</v>
      </c>
      <c r="BB129" s="70" t="s">
        <v>239</v>
      </c>
      <c r="BC129" s="70" t="s">
        <v>217</v>
      </c>
      <c r="BD129" s="70" t="s">
        <v>217</v>
      </c>
      <c r="BE129" s="70" t="s">
        <v>217</v>
      </c>
      <c r="BF129" s="70" t="s">
        <v>217</v>
      </c>
      <c r="BG129" s="2">
        <v>0</v>
      </c>
      <c r="BH129" s="70" t="s">
        <v>217</v>
      </c>
      <c r="BI129" s="70" t="s">
        <v>217</v>
      </c>
      <c r="BJ129" s="70" t="s">
        <v>2200</v>
      </c>
      <c r="BK129" s="70" t="s">
        <v>2201</v>
      </c>
      <c r="BL129" s="70" t="s">
        <v>348</v>
      </c>
      <c r="BM129" s="70" t="s">
        <v>2202</v>
      </c>
      <c r="BN129" s="70" t="s">
        <v>217</v>
      </c>
      <c r="BO129" s="2" t="s">
        <v>2203</v>
      </c>
      <c r="BP129" s="70" t="s">
        <v>2204</v>
      </c>
      <c r="BQ129" s="70" t="s">
        <v>2205</v>
      </c>
      <c r="BR129" s="2"/>
      <c r="BS129" s="2"/>
      <c r="BT129" s="2"/>
      <c r="BU129" s="2" t="s">
        <v>2206</v>
      </c>
      <c r="BV129" s="2"/>
      <c r="BW129" s="2">
        <v>0</v>
      </c>
      <c r="BX129" s="2">
        <v>0</v>
      </c>
      <c r="BY129" s="70" t="s">
        <v>248</v>
      </c>
      <c r="BZ129" s="70" t="s">
        <v>249</v>
      </c>
      <c r="CA129" s="2">
        <v>20200115</v>
      </c>
      <c r="CB129" s="2"/>
      <c r="CC129" s="2"/>
      <c r="CD129" s="2"/>
      <c r="CE129" s="2"/>
    </row>
    <row r="130" s="6" customFormat="1" ht="18" customHeight="1" spans="1:83">
      <c r="A130" s="17">
        <v>9787521904444</v>
      </c>
      <c r="B130" s="71" t="s">
        <v>2207</v>
      </c>
      <c r="C130" s="19">
        <v>53</v>
      </c>
      <c r="D130" s="72" t="s">
        <v>2208</v>
      </c>
      <c r="E130" s="72" t="s">
        <v>217</v>
      </c>
      <c r="F130" s="72" t="s">
        <v>217</v>
      </c>
      <c r="G130" s="72" t="s">
        <v>2209</v>
      </c>
      <c r="H130" s="72" t="s">
        <v>217</v>
      </c>
      <c r="I130" s="72" t="s">
        <v>217</v>
      </c>
      <c r="J130" s="72" t="s">
        <v>217</v>
      </c>
      <c r="K130" s="72" t="s">
        <v>217</v>
      </c>
      <c r="L130" s="72" t="s">
        <v>217</v>
      </c>
      <c r="M130" s="72" t="s">
        <v>217</v>
      </c>
      <c r="N130" s="72" t="s">
        <v>217</v>
      </c>
      <c r="O130" s="72" t="s">
        <v>217</v>
      </c>
      <c r="P130" s="72" t="s">
        <v>2210</v>
      </c>
      <c r="Q130" s="72" t="s">
        <v>220</v>
      </c>
      <c r="R130" s="72" t="s">
        <v>221</v>
      </c>
      <c r="S130" s="4">
        <v>1</v>
      </c>
      <c r="T130" s="4">
        <v>1</v>
      </c>
      <c r="U130" s="72" t="s">
        <v>222</v>
      </c>
      <c r="V130" s="72" t="s">
        <v>223</v>
      </c>
      <c r="W130" s="72" t="s">
        <v>676</v>
      </c>
      <c r="X130" s="72" t="s">
        <v>676</v>
      </c>
      <c r="Y130" s="72" t="s">
        <v>676</v>
      </c>
      <c r="Z130" s="72" t="s">
        <v>225</v>
      </c>
      <c r="AA130" s="72" t="s">
        <v>274</v>
      </c>
      <c r="AB130" s="72" t="s">
        <v>305</v>
      </c>
      <c r="AC130" s="72" t="s">
        <v>306</v>
      </c>
      <c r="AD130" s="72" t="s">
        <v>307</v>
      </c>
      <c r="AE130" s="72" t="s">
        <v>2211</v>
      </c>
      <c r="AF130" s="4">
        <v>3</v>
      </c>
      <c r="AG130" s="4">
        <v>0.09</v>
      </c>
      <c r="AH130" s="72" t="s">
        <v>231</v>
      </c>
      <c r="AI130" s="72" t="s">
        <v>309</v>
      </c>
      <c r="AJ130" s="72" t="s">
        <v>217</v>
      </c>
      <c r="AK130" s="72" t="s">
        <v>217</v>
      </c>
      <c r="AL130" s="4">
        <v>260</v>
      </c>
      <c r="AM130" s="4">
        <v>210</v>
      </c>
      <c r="AN130" s="4">
        <v>9</v>
      </c>
      <c r="AO130" s="4">
        <v>366</v>
      </c>
      <c r="AP130" s="4">
        <v>0</v>
      </c>
      <c r="AQ130" s="4">
        <v>193</v>
      </c>
      <c r="AR130" s="4">
        <v>12.75</v>
      </c>
      <c r="AS130" s="72" t="s">
        <v>233</v>
      </c>
      <c r="AT130" s="4">
        <v>352</v>
      </c>
      <c r="AU130" s="72" t="s">
        <v>234</v>
      </c>
      <c r="AV130" s="72" t="s">
        <v>2212</v>
      </c>
      <c r="AW130" s="72" t="s">
        <v>600</v>
      </c>
      <c r="AX130" s="72" t="s">
        <v>237</v>
      </c>
      <c r="AY130" s="72" t="s">
        <v>217</v>
      </c>
      <c r="AZ130" s="72" t="s">
        <v>238</v>
      </c>
      <c r="BA130" s="72" t="s">
        <v>217</v>
      </c>
      <c r="BB130" s="72" t="s">
        <v>239</v>
      </c>
      <c r="BC130" s="72" t="s">
        <v>217</v>
      </c>
      <c r="BD130" s="72" t="s">
        <v>2213</v>
      </c>
      <c r="BE130" s="72" t="s">
        <v>217</v>
      </c>
      <c r="BF130" s="72" t="s">
        <v>217</v>
      </c>
      <c r="BG130" s="4">
        <v>0</v>
      </c>
      <c r="BH130" s="72" t="s">
        <v>217</v>
      </c>
      <c r="BI130" s="72" t="s">
        <v>217</v>
      </c>
      <c r="BJ130" s="72" t="s">
        <v>2214</v>
      </c>
      <c r="BK130" s="72" t="s">
        <v>2215</v>
      </c>
      <c r="BL130" s="72" t="s">
        <v>242</v>
      </c>
      <c r="BM130" s="72" t="s">
        <v>2216</v>
      </c>
      <c r="BN130" s="72" t="s">
        <v>217</v>
      </c>
      <c r="BO130" s="4" t="s">
        <v>2217</v>
      </c>
      <c r="BP130" s="72" t="s">
        <v>2218</v>
      </c>
      <c r="BQ130" s="72" t="s">
        <v>2219</v>
      </c>
      <c r="BR130" s="4"/>
      <c r="BS130" s="4"/>
      <c r="BT130" s="4"/>
      <c r="BU130" s="4" t="s">
        <v>2220</v>
      </c>
      <c r="BV130" s="4"/>
      <c r="BW130" s="4">
        <v>0</v>
      </c>
      <c r="BX130" s="4">
        <v>0</v>
      </c>
      <c r="BY130" s="72" t="s">
        <v>248</v>
      </c>
      <c r="BZ130" s="72" t="s">
        <v>249</v>
      </c>
      <c r="CA130" s="4">
        <v>20200928</v>
      </c>
      <c r="CB130" s="4"/>
      <c r="CC130" s="4"/>
      <c r="CD130" s="4"/>
      <c r="CE130" s="4"/>
    </row>
    <row r="131" s="4" customFormat="1" ht="18" customHeight="1" spans="1:81">
      <c r="A131" s="17">
        <v>9787521904499</v>
      </c>
      <c r="B131" s="71" t="s">
        <v>2221</v>
      </c>
      <c r="C131" s="19">
        <v>52</v>
      </c>
      <c r="D131" s="72" t="s">
        <v>2222</v>
      </c>
      <c r="E131" s="72" t="s">
        <v>217</v>
      </c>
      <c r="F131" s="72" t="s">
        <v>217</v>
      </c>
      <c r="G131" s="72" t="s">
        <v>2223</v>
      </c>
      <c r="H131" s="72" t="s">
        <v>217</v>
      </c>
      <c r="I131" s="72" t="s">
        <v>217</v>
      </c>
      <c r="J131" s="72" t="s">
        <v>217</v>
      </c>
      <c r="K131" s="72" t="s">
        <v>217</v>
      </c>
      <c r="L131" s="72" t="s">
        <v>217</v>
      </c>
      <c r="M131" s="72" t="s">
        <v>217</v>
      </c>
      <c r="N131" s="72" t="s">
        <v>217</v>
      </c>
      <c r="O131" s="72" t="s">
        <v>217</v>
      </c>
      <c r="P131" s="72" t="s">
        <v>2224</v>
      </c>
      <c r="Q131" s="72" t="s">
        <v>220</v>
      </c>
      <c r="R131" s="72" t="s">
        <v>221</v>
      </c>
      <c r="S131" s="4">
        <v>1</v>
      </c>
      <c r="T131" s="4">
        <v>1</v>
      </c>
      <c r="U131" s="72" t="s">
        <v>222</v>
      </c>
      <c r="V131" s="72" t="s">
        <v>223</v>
      </c>
      <c r="W131" s="72" t="s">
        <v>403</v>
      </c>
      <c r="X131" s="72" t="s">
        <v>403</v>
      </c>
      <c r="Y131" s="72" t="s">
        <v>403</v>
      </c>
      <c r="Z131" s="72" t="s">
        <v>225</v>
      </c>
      <c r="AA131" s="72" t="s">
        <v>274</v>
      </c>
      <c r="AB131" s="72" t="s">
        <v>305</v>
      </c>
      <c r="AC131" s="72" t="s">
        <v>306</v>
      </c>
      <c r="AD131" s="72" t="s">
        <v>307</v>
      </c>
      <c r="AE131" s="72" t="s">
        <v>2225</v>
      </c>
      <c r="AF131" s="4">
        <v>3</v>
      </c>
      <c r="AG131" s="4">
        <v>0.09</v>
      </c>
      <c r="AH131" s="72" t="s">
        <v>231</v>
      </c>
      <c r="AI131" s="72" t="s">
        <v>405</v>
      </c>
      <c r="AJ131" s="72" t="s">
        <v>217</v>
      </c>
      <c r="AK131" s="72" t="s">
        <v>217</v>
      </c>
      <c r="AL131" s="4">
        <v>259</v>
      </c>
      <c r="AM131" s="4">
        <v>210</v>
      </c>
      <c r="AN131" s="4">
        <v>10</v>
      </c>
      <c r="AO131" s="4">
        <v>398</v>
      </c>
      <c r="AP131" s="4">
        <v>0</v>
      </c>
      <c r="AQ131" s="4">
        <v>192</v>
      </c>
      <c r="AR131" s="4">
        <v>12.75</v>
      </c>
      <c r="AS131" s="72" t="s">
        <v>233</v>
      </c>
      <c r="AT131" s="4">
        <v>386</v>
      </c>
      <c r="AU131" s="72" t="s">
        <v>234</v>
      </c>
      <c r="AV131" s="72" t="s">
        <v>2226</v>
      </c>
      <c r="AW131" s="72" t="s">
        <v>600</v>
      </c>
      <c r="AX131" s="72" t="s">
        <v>237</v>
      </c>
      <c r="AY131" s="72" t="s">
        <v>217</v>
      </c>
      <c r="AZ131" s="72" t="s">
        <v>238</v>
      </c>
      <c r="BA131" s="72" t="s">
        <v>217</v>
      </c>
      <c r="BB131" s="72" t="s">
        <v>239</v>
      </c>
      <c r="BC131" s="72" t="s">
        <v>217</v>
      </c>
      <c r="BD131" s="72" t="s">
        <v>2227</v>
      </c>
      <c r="BE131" s="72" t="s">
        <v>217</v>
      </c>
      <c r="BF131" s="72" t="s">
        <v>217</v>
      </c>
      <c r="BG131" s="4">
        <v>0</v>
      </c>
      <c r="BH131" s="72" t="s">
        <v>217</v>
      </c>
      <c r="BI131" s="72" t="s">
        <v>217</v>
      </c>
      <c r="BJ131" s="72" t="s">
        <v>2228</v>
      </c>
      <c r="BK131" s="72" t="s">
        <v>2229</v>
      </c>
      <c r="BL131" s="72" t="s">
        <v>242</v>
      </c>
      <c r="BM131" s="72" t="s">
        <v>2230</v>
      </c>
      <c r="BN131" s="72" t="s">
        <v>217</v>
      </c>
      <c r="BO131" s="4" t="s">
        <v>2231</v>
      </c>
      <c r="BP131" s="72" t="s">
        <v>2232</v>
      </c>
      <c r="BQ131" s="72" t="s">
        <v>2233</v>
      </c>
      <c r="BR131" s="4"/>
      <c r="BS131" s="4"/>
      <c r="BT131" s="4"/>
      <c r="BU131" s="4" t="s">
        <v>2234</v>
      </c>
      <c r="BV131" s="4"/>
      <c r="BW131" s="4">
        <v>0</v>
      </c>
      <c r="BX131" s="4">
        <v>0</v>
      </c>
      <c r="BY131" s="72" t="s">
        <v>248</v>
      </c>
      <c r="BZ131" s="72" t="s">
        <v>249</v>
      </c>
      <c r="CA131" s="4">
        <v>20200511</v>
      </c>
      <c r="CB131" s="32"/>
      <c r="CC131" s="32"/>
    </row>
    <row r="132" s="4" customFormat="1" ht="18" customHeight="1" spans="1:83">
      <c r="A132" s="14">
        <v>9787521904512</v>
      </c>
      <c r="B132" s="69" t="s">
        <v>2235</v>
      </c>
      <c r="C132" s="16">
        <v>40</v>
      </c>
      <c r="D132" s="70" t="s">
        <v>2236</v>
      </c>
      <c r="E132" s="70" t="s">
        <v>2237</v>
      </c>
      <c r="F132" s="70" t="s">
        <v>217</v>
      </c>
      <c r="G132" s="70" t="s">
        <v>217</v>
      </c>
      <c r="H132" s="70" t="s">
        <v>217</v>
      </c>
      <c r="I132" s="70" t="s">
        <v>217</v>
      </c>
      <c r="J132" s="70" t="s">
        <v>217</v>
      </c>
      <c r="K132" s="70" t="s">
        <v>217</v>
      </c>
      <c r="L132" s="70" t="s">
        <v>217</v>
      </c>
      <c r="M132" s="70" t="s">
        <v>217</v>
      </c>
      <c r="N132" s="70" t="s">
        <v>217</v>
      </c>
      <c r="O132" s="70" t="s">
        <v>217</v>
      </c>
      <c r="P132" s="70" t="s">
        <v>2238</v>
      </c>
      <c r="Q132" s="70" t="s">
        <v>220</v>
      </c>
      <c r="R132" s="70" t="s">
        <v>221</v>
      </c>
      <c r="S132" s="2">
        <v>1</v>
      </c>
      <c r="T132" s="2">
        <v>1</v>
      </c>
      <c r="U132" s="70" t="s">
        <v>222</v>
      </c>
      <c r="V132" s="70" t="s">
        <v>223</v>
      </c>
      <c r="W132" s="70" t="s">
        <v>484</v>
      </c>
      <c r="X132" s="70" t="s">
        <v>484</v>
      </c>
      <c r="Y132" s="70" t="s">
        <v>484</v>
      </c>
      <c r="Z132" s="70" t="s">
        <v>225</v>
      </c>
      <c r="AA132" s="70" t="s">
        <v>274</v>
      </c>
      <c r="AB132" s="70" t="s">
        <v>548</v>
      </c>
      <c r="AC132" s="70" t="s">
        <v>548</v>
      </c>
      <c r="AD132" s="70" t="s">
        <v>549</v>
      </c>
      <c r="AE132" s="70" t="s">
        <v>2239</v>
      </c>
      <c r="AF132" s="2">
        <v>3</v>
      </c>
      <c r="AG132" s="2">
        <v>0.09</v>
      </c>
      <c r="AH132" s="70" t="s">
        <v>231</v>
      </c>
      <c r="AI132" s="70" t="s">
        <v>2240</v>
      </c>
      <c r="AJ132" s="70" t="s">
        <v>217</v>
      </c>
      <c r="AK132" s="70" t="s">
        <v>217</v>
      </c>
      <c r="AL132" s="2">
        <v>240</v>
      </c>
      <c r="AM132" s="2">
        <v>170</v>
      </c>
      <c r="AN132" s="2">
        <v>7</v>
      </c>
      <c r="AO132" s="2">
        <v>202</v>
      </c>
      <c r="AP132" s="2">
        <v>0</v>
      </c>
      <c r="AQ132" s="2">
        <v>100</v>
      </c>
      <c r="AR132" s="2">
        <v>7</v>
      </c>
      <c r="AS132" s="70" t="s">
        <v>233</v>
      </c>
      <c r="AT132" s="2">
        <v>120</v>
      </c>
      <c r="AU132" s="70" t="s">
        <v>234</v>
      </c>
      <c r="AV132" s="70" t="s">
        <v>2241</v>
      </c>
      <c r="AW132" s="70" t="s">
        <v>344</v>
      </c>
      <c r="AX132" s="70" t="s">
        <v>237</v>
      </c>
      <c r="AY132" s="70" t="s">
        <v>217</v>
      </c>
      <c r="AZ132" s="70" t="s">
        <v>238</v>
      </c>
      <c r="BA132" s="70" t="s">
        <v>217</v>
      </c>
      <c r="BB132" s="70" t="s">
        <v>239</v>
      </c>
      <c r="BC132" s="70" t="s">
        <v>217</v>
      </c>
      <c r="BD132" s="70" t="s">
        <v>2242</v>
      </c>
      <c r="BE132" s="70" t="s">
        <v>217</v>
      </c>
      <c r="BF132" s="70" t="s">
        <v>217</v>
      </c>
      <c r="BG132" s="2">
        <v>0</v>
      </c>
      <c r="BH132" s="70" t="s">
        <v>217</v>
      </c>
      <c r="BI132" s="70" t="s">
        <v>217</v>
      </c>
      <c r="BJ132" s="70" t="s">
        <v>2243</v>
      </c>
      <c r="BK132" s="70" t="s">
        <v>2244</v>
      </c>
      <c r="BL132" s="70" t="s">
        <v>242</v>
      </c>
      <c r="BM132" s="70" t="s">
        <v>2245</v>
      </c>
      <c r="BN132" s="70" t="s">
        <v>217</v>
      </c>
      <c r="BO132" s="2" t="s">
        <v>2246</v>
      </c>
      <c r="BP132" s="70" t="s">
        <v>2247</v>
      </c>
      <c r="BQ132" s="70" t="s">
        <v>2248</v>
      </c>
      <c r="BR132" s="2"/>
      <c r="BS132" s="2"/>
      <c r="BT132" s="2"/>
      <c r="BU132" s="2" t="s">
        <v>2249</v>
      </c>
      <c r="BV132" s="2"/>
      <c r="BW132" s="2">
        <v>0</v>
      </c>
      <c r="BX132" s="2">
        <v>0</v>
      </c>
      <c r="BY132" s="70" t="s">
        <v>248</v>
      </c>
      <c r="BZ132" s="70" t="s">
        <v>249</v>
      </c>
      <c r="CA132" s="2">
        <v>20200506</v>
      </c>
      <c r="CB132" s="2"/>
      <c r="CC132" s="2"/>
      <c r="CD132" s="2"/>
      <c r="CE132" s="2"/>
    </row>
    <row r="133" s="4" customFormat="1" ht="18" customHeight="1" spans="1:83">
      <c r="A133" s="17">
        <v>9787521904536</v>
      </c>
      <c r="B133" s="71" t="s">
        <v>2250</v>
      </c>
      <c r="C133" s="19">
        <v>60</v>
      </c>
      <c r="D133" s="72" t="s">
        <v>2251</v>
      </c>
      <c r="E133" s="72" t="s">
        <v>2252</v>
      </c>
      <c r="F133" s="72" t="s">
        <v>217</v>
      </c>
      <c r="G133" s="72" t="s">
        <v>217</v>
      </c>
      <c r="H133" s="72" t="s">
        <v>217</v>
      </c>
      <c r="I133" s="72" t="s">
        <v>217</v>
      </c>
      <c r="J133" s="72" t="s">
        <v>217</v>
      </c>
      <c r="K133" s="72" t="s">
        <v>217</v>
      </c>
      <c r="L133" s="72" t="s">
        <v>217</v>
      </c>
      <c r="M133" s="72" t="s">
        <v>217</v>
      </c>
      <c r="N133" s="72" t="s">
        <v>217</v>
      </c>
      <c r="O133" s="72" t="s">
        <v>217</v>
      </c>
      <c r="P133" s="72" t="s">
        <v>2253</v>
      </c>
      <c r="Q133" s="72" t="s">
        <v>220</v>
      </c>
      <c r="R133" s="72" t="s">
        <v>221</v>
      </c>
      <c r="S133" s="4">
        <v>1</v>
      </c>
      <c r="T133" s="4">
        <v>1</v>
      </c>
      <c r="U133" s="72" t="s">
        <v>222</v>
      </c>
      <c r="V133" s="72" t="s">
        <v>223</v>
      </c>
      <c r="W133" s="72" t="s">
        <v>403</v>
      </c>
      <c r="X133" s="72" t="s">
        <v>403</v>
      </c>
      <c r="Y133" s="72" t="s">
        <v>403</v>
      </c>
      <c r="Z133" s="72" t="s">
        <v>225</v>
      </c>
      <c r="AA133" s="72" t="s">
        <v>274</v>
      </c>
      <c r="AB133" s="72" t="s">
        <v>419</v>
      </c>
      <c r="AC133" s="72" t="s">
        <v>419</v>
      </c>
      <c r="AD133" s="72" t="s">
        <v>420</v>
      </c>
      <c r="AE133" s="72" t="s">
        <v>2254</v>
      </c>
      <c r="AF133" s="4">
        <v>3</v>
      </c>
      <c r="AG133" s="4">
        <v>0.09</v>
      </c>
      <c r="AH133" s="72" t="s">
        <v>231</v>
      </c>
      <c r="AI133" s="72" t="s">
        <v>2255</v>
      </c>
      <c r="AJ133" s="72" t="s">
        <v>217</v>
      </c>
      <c r="AK133" s="72" t="s">
        <v>217</v>
      </c>
      <c r="AL133" s="4">
        <v>239</v>
      </c>
      <c r="AM133" s="4">
        <v>169</v>
      </c>
      <c r="AN133" s="4">
        <v>16</v>
      </c>
      <c r="AO133" s="4">
        <v>500</v>
      </c>
      <c r="AP133" s="4">
        <v>0</v>
      </c>
      <c r="AQ133" s="4">
        <v>273</v>
      </c>
      <c r="AR133" s="4">
        <v>17</v>
      </c>
      <c r="AS133" s="72" t="s">
        <v>233</v>
      </c>
      <c r="AT133" s="4">
        <v>342</v>
      </c>
      <c r="AU133" s="72" t="s">
        <v>234</v>
      </c>
      <c r="AV133" s="72" t="s">
        <v>2256</v>
      </c>
      <c r="AW133" s="72" t="s">
        <v>344</v>
      </c>
      <c r="AX133" s="72" t="s">
        <v>237</v>
      </c>
      <c r="AY133" s="72" t="s">
        <v>217</v>
      </c>
      <c r="AZ133" s="72" t="s">
        <v>238</v>
      </c>
      <c r="BA133" s="72" t="s">
        <v>217</v>
      </c>
      <c r="BB133" s="72" t="s">
        <v>239</v>
      </c>
      <c r="BC133" s="72" t="s">
        <v>217</v>
      </c>
      <c r="BD133" s="72" t="s">
        <v>217</v>
      </c>
      <c r="BE133" s="72" t="s">
        <v>217</v>
      </c>
      <c r="BF133" s="72" t="s">
        <v>217</v>
      </c>
      <c r="BG133" s="4">
        <v>0</v>
      </c>
      <c r="BH133" s="72" t="s">
        <v>217</v>
      </c>
      <c r="BI133" s="72" t="s">
        <v>217</v>
      </c>
      <c r="BJ133" s="72" t="s">
        <v>2257</v>
      </c>
      <c r="BK133" s="72" t="s">
        <v>2258</v>
      </c>
      <c r="BL133" s="72" t="s">
        <v>242</v>
      </c>
      <c r="BM133" s="72" t="s">
        <v>2259</v>
      </c>
      <c r="BN133" s="72" t="s">
        <v>217</v>
      </c>
      <c r="BO133" s="4" t="s">
        <v>2260</v>
      </c>
      <c r="BP133" s="72" t="s">
        <v>2261</v>
      </c>
      <c r="BQ133" s="72" t="s">
        <v>2262</v>
      </c>
      <c r="BR133" s="28"/>
      <c r="BS133" s="28"/>
      <c r="BT133" s="28"/>
      <c r="BU133" s="4" t="s">
        <v>2263</v>
      </c>
      <c r="BV133" s="28"/>
      <c r="BW133" s="4">
        <v>0</v>
      </c>
      <c r="BX133" s="4">
        <v>0</v>
      </c>
      <c r="BY133" s="72" t="s">
        <v>248</v>
      </c>
      <c r="BZ133" s="72" t="s">
        <v>249</v>
      </c>
      <c r="CA133" s="4">
        <v>20200914</v>
      </c>
      <c r="CB133" s="28"/>
      <c r="CC133" s="28"/>
      <c r="CD133" s="28"/>
      <c r="CE133" s="28"/>
    </row>
    <row r="134" s="4" customFormat="1" ht="18" customHeight="1" spans="1:83">
      <c r="A134" s="17">
        <v>9787521904543</v>
      </c>
      <c r="B134" s="71" t="s">
        <v>2264</v>
      </c>
      <c r="C134" s="19">
        <v>56</v>
      </c>
      <c r="D134" s="72" t="s">
        <v>2265</v>
      </c>
      <c r="E134" s="72" t="s">
        <v>217</v>
      </c>
      <c r="F134" s="72" t="s">
        <v>217</v>
      </c>
      <c r="G134" s="72" t="s">
        <v>2266</v>
      </c>
      <c r="H134" s="72" t="s">
        <v>217</v>
      </c>
      <c r="I134" s="72" t="s">
        <v>217</v>
      </c>
      <c r="J134" s="72" t="s">
        <v>217</v>
      </c>
      <c r="K134" s="72" t="s">
        <v>217</v>
      </c>
      <c r="L134" s="72" t="s">
        <v>217</v>
      </c>
      <c r="M134" s="72" t="s">
        <v>217</v>
      </c>
      <c r="N134" s="72" t="s">
        <v>217</v>
      </c>
      <c r="O134" s="72" t="s">
        <v>217</v>
      </c>
      <c r="P134" s="72" t="s">
        <v>2267</v>
      </c>
      <c r="Q134" s="72" t="s">
        <v>220</v>
      </c>
      <c r="R134" s="72" t="s">
        <v>221</v>
      </c>
      <c r="S134" s="4">
        <v>1</v>
      </c>
      <c r="T134" s="4">
        <v>1</v>
      </c>
      <c r="U134" s="72" t="s">
        <v>222</v>
      </c>
      <c r="V134" s="72" t="s">
        <v>223</v>
      </c>
      <c r="W134" s="72" t="s">
        <v>1681</v>
      </c>
      <c r="X134" s="72" t="s">
        <v>1681</v>
      </c>
      <c r="Y134" s="72" t="s">
        <v>1681</v>
      </c>
      <c r="Z134" s="72" t="s">
        <v>225</v>
      </c>
      <c r="AA134" s="72" t="s">
        <v>274</v>
      </c>
      <c r="AB134" s="72" t="s">
        <v>305</v>
      </c>
      <c r="AC134" s="72" t="s">
        <v>306</v>
      </c>
      <c r="AD134" s="72" t="s">
        <v>307</v>
      </c>
      <c r="AE134" s="72" t="s">
        <v>2268</v>
      </c>
      <c r="AF134" s="4">
        <v>3</v>
      </c>
      <c r="AG134" s="4">
        <v>0.09</v>
      </c>
      <c r="AH134" s="72" t="s">
        <v>231</v>
      </c>
      <c r="AI134" s="72" t="s">
        <v>1608</v>
      </c>
      <c r="AJ134" s="72" t="s">
        <v>217</v>
      </c>
      <c r="AK134" s="72" t="s">
        <v>217</v>
      </c>
      <c r="AL134" s="4">
        <v>260</v>
      </c>
      <c r="AM134" s="4">
        <v>210</v>
      </c>
      <c r="AN134" s="4">
        <v>15</v>
      </c>
      <c r="AO134" s="4">
        <v>573</v>
      </c>
      <c r="AP134" s="4">
        <v>0</v>
      </c>
      <c r="AQ134" s="4">
        <v>317</v>
      </c>
      <c r="AR134" s="4">
        <v>20.5</v>
      </c>
      <c r="AS134" s="72" t="s">
        <v>233</v>
      </c>
      <c r="AT134" s="4">
        <v>562</v>
      </c>
      <c r="AU134" s="72" t="s">
        <v>234</v>
      </c>
      <c r="AV134" s="72" t="s">
        <v>2269</v>
      </c>
      <c r="AW134" s="72" t="s">
        <v>362</v>
      </c>
      <c r="AX134" s="72" t="s">
        <v>237</v>
      </c>
      <c r="AY134" s="72" t="s">
        <v>217</v>
      </c>
      <c r="AZ134" s="72" t="s">
        <v>238</v>
      </c>
      <c r="BA134" s="72" t="s">
        <v>217</v>
      </c>
      <c r="BB134" s="72" t="s">
        <v>239</v>
      </c>
      <c r="BC134" s="72" t="s">
        <v>217</v>
      </c>
      <c r="BD134" s="72" t="s">
        <v>2270</v>
      </c>
      <c r="BE134" s="72" t="s">
        <v>217</v>
      </c>
      <c r="BF134" s="72" t="s">
        <v>217</v>
      </c>
      <c r="BG134" s="4">
        <v>0</v>
      </c>
      <c r="BH134" s="72" t="s">
        <v>217</v>
      </c>
      <c r="BI134" s="72" t="s">
        <v>217</v>
      </c>
      <c r="BJ134" s="72" t="s">
        <v>2271</v>
      </c>
      <c r="BK134" s="72" t="s">
        <v>2272</v>
      </c>
      <c r="BL134" s="72" t="s">
        <v>242</v>
      </c>
      <c r="BM134" s="72" t="s">
        <v>2273</v>
      </c>
      <c r="BN134" s="72" t="s">
        <v>217</v>
      </c>
      <c r="BO134" s="4" t="s">
        <v>2274</v>
      </c>
      <c r="BP134" s="72" t="s">
        <v>2275</v>
      </c>
      <c r="BQ134" s="72" t="s">
        <v>2276</v>
      </c>
      <c r="BR134" s="32"/>
      <c r="BS134" s="32"/>
      <c r="BT134" s="32"/>
      <c r="BU134" s="4" t="s">
        <v>2277</v>
      </c>
      <c r="BV134" s="32"/>
      <c r="BW134" s="4">
        <v>0</v>
      </c>
      <c r="BX134" s="4">
        <v>0</v>
      </c>
      <c r="BY134" s="72" t="s">
        <v>248</v>
      </c>
      <c r="BZ134" s="72" t="s">
        <v>249</v>
      </c>
      <c r="CA134" s="4">
        <v>20200914</v>
      </c>
      <c r="CB134" s="32"/>
      <c r="CC134" s="32"/>
      <c r="CD134" s="32"/>
      <c r="CE134" s="32"/>
    </row>
    <row r="135" s="4" customFormat="1" ht="18" customHeight="1" spans="1:83">
      <c r="A135" s="17">
        <v>9787521904550</v>
      </c>
      <c r="B135" s="71" t="s">
        <v>2278</v>
      </c>
      <c r="C135" s="19">
        <v>39</v>
      </c>
      <c r="D135" s="72" t="s">
        <v>2279</v>
      </c>
      <c r="E135" s="72" t="s">
        <v>217</v>
      </c>
      <c r="F135" s="72" t="s">
        <v>217</v>
      </c>
      <c r="G135" s="72" t="s">
        <v>2280</v>
      </c>
      <c r="H135" s="72" t="s">
        <v>217</v>
      </c>
      <c r="I135" s="72" t="s">
        <v>217</v>
      </c>
      <c r="J135" s="72" t="s">
        <v>217</v>
      </c>
      <c r="K135" s="72" t="s">
        <v>217</v>
      </c>
      <c r="L135" s="72" t="s">
        <v>217</v>
      </c>
      <c r="M135" s="72" t="s">
        <v>217</v>
      </c>
      <c r="N135" s="72" t="s">
        <v>217</v>
      </c>
      <c r="O135" s="72" t="s">
        <v>217</v>
      </c>
      <c r="P135" s="72" t="s">
        <v>2281</v>
      </c>
      <c r="Q135" s="72" t="s">
        <v>220</v>
      </c>
      <c r="R135" s="72" t="s">
        <v>221</v>
      </c>
      <c r="S135" s="4">
        <v>1</v>
      </c>
      <c r="T135" s="4">
        <v>1</v>
      </c>
      <c r="U135" s="72" t="s">
        <v>222</v>
      </c>
      <c r="V135" s="72" t="s">
        <v>223</v>
      </c>
      <c r="W135" s="72" t="s">
        <v>567</v>
      </c>
      <c r="X135" s="72" t="s">
        <v>567</v>
      </c>
      <c r="Y135" s="72" t="s">
        <v>567</v>
      </c>
      <c r="Z135" s="72" t="s">
        <v>225</v>
      </c>
      <c r="AA135" s="72" t="s">
        <v>274</v>
      </c>
      <c r="AB135" s="72" t="s">
        <v>305</v>
      </c>
      <c r="AC135" s="72" t="s">
        <v>306</v>
      </c>
      <c r="AD135" s="72" t="s">
        <v>307</v>
      </c>
      <c r="AE135" s="72" t="s">
        <v>2282</v>
      </c>
      <c r="AF135" s="4">
        <v>3</v>
      </c>
      <c r="AG135" s="4">
        <v>0.09</v>
      </c>
      <c r="AH135" s="72" t="s">
        <v>231</v>
      </c>
      <c r="AI135" s="72" t="s">
        <v>2283</v>
      </c>
      <c r="AJ135" s="72" t="s">
        <v>217</v>
      </c>
      <c r="AK135" s="72" t="s">
        <v>217</v>
      </c>
      <c r="AL135" s="4">
        <v>260</v>
      </c>
      <c r="AM135" s="4">
        <v>185</v>
      </c>
      <c r="AN135" s="4">
        <v>8</v>
      </c>
      <c r="AO135" s="4">
        <v>294</v>
      </c>
      <c r="AP135" s="4">
        <v>0</v>
      </c>
      <c r="AQ135" s="4">
        <v>148</v>
      </c>
      <c r="AR135" s="4">
        <v>10</v>
      </c>
      <c r="AS135" s="72" t="s">
        <v>233</v>
      </c>
      <c r="AT135" s="4">
        <v>235</v>
      </c>
      <c r="AU135" s="72" t="s">
        <v>234</v>
      </c>
      <c r="AV135" s="72" t="s">
        <v>2284</v>
      </c>
      <c r="AW135" s="72" t="s">
        <v>600</v>
      </c>
      <c r="AX135" s="72" t="s">
        <v>237</v>
      </c>
      <c r="AY135" s="72" t="s">
        <v>217</v>
      </c>
      <c r="AZ135" s="72" t="s">
        <v>238</v>
      </c>
      <c r="BA135" s="72" t="s">
        <v>217</v>
      </c>
      <c r="BB135" s="72" t="s">
        <v>239</v>
      </c>
      <c r="BC135" s="72" t="s">
        <v>217</v>
      </c>
      <c r="BD135" s="72" t="s">
        <v>217</v>
      </c>
      <c r="BE135" s="72" t="s">
        <v>217</v>
      </c>
      <c r="BF135" s="72" t="s">
        <v>217</v>
      </c>
      <c r="BG135" s="4">
        <v>0</v>
      </c>
      <c r="BH135" s="72" t="s">
        <v>217</v>
      </c>
      <c r="BI135" s="72" t="s">
        <v>217</v>
      </c>
      <c r="BJ135" s="72" t="s">
        <v>2285</v>
      </c>
      <c r="BK135" s="72" t="s">
        <v>2286</v>
      </c>
      <c r="BL135" s="72" t="s">
        <v>242</v>
      </c>
      <c r="BM135" s="72" t="s">
        <v>2287</v>
      </c>
      <c r="BN135" s="72" t="s">
        <v>217</v>
      </c>
      <c r="BO135" s="4" t="s">
        <v>2288</v>
      </c>
      <c r="BP135" s="72" t="s">
        <v>2289</v>
      </c>
      <c r="BQ135" s="72" t="s">
        <v>2290</v>
      </c>
      <c r="BR135" s="28"/>
      <c r="BS135" s="28"/>
      <c r="BT135" s="28"/>
      <c r="BU135" s="4" t="s">
        <v>2291</v>
      </c>
      <c r="BV135" s="28"/>
      <c r="BW135" s="4">
        <v>0</v>
      </c>
      <c r="BX135" s="4">
        <v>0</v>
      </c>
      <c r="BY135" s="72" t="s">
        <v>248</v>
      </c>
      <c r="BZ135" s="72" t="s">
        <v>249</v>
      </c>
      <c r="CA135" s="4">
        <v>20200720</v>
      </c>
      <c r="CB135" s="28"/>
      <c r="CC135" s="28"/>
      <c r="CD135" s="28"/>
      <c r="CE135" s="28"/>
    </row>
    <row r="136" s="4" customFormat="1" ht="18" customHeight="1" spans="1:79">
      <c r="A136" s="17">
        <v>9787521904598</v>
      </c>
      <c r="B136" s="71" t="s">
        <v>2292</v>
      </c>
      <c r="C136" s="19">
        <v>108</v>
      </c>
      <c r="D136" s="72" t="s">
        <v>2293</v>
      </c>
      <c r="E136" s="72" t="s">
        <v>217</v>
      </c>
      <c r="F136" s="72" t="s">
        <v>2294</v>
      </c>
      <c r="G136" s="72" t="s">
        <v>2295</v>
      </c>
      <c r="H136" s="72" t="s">
        <v>217</v>
      </c>
      <c r="I136" s="72" t="s">
        <v>217</v>
      </c>
      <c r="J136" s="72" t="s">
        <v>217</v>
      </c>
      <c r="K136" s="72" t="s">
        <v>217</v>
      </c>
      <c r="L136" s="72" t="s">
        <v>217</v>
      </c>
      <c r="M136" s="72" t="s">
        <v>217</v>
      </c>
      <c r="N136" s="72" t="s">
        <v>217</v>
      </c>
      <c r="O136" s="72" t="s">
        <v>217</v>
      </c>
      <c r="P136" s="72" t="s">
        <v>2296</v>
      </c>
      <c r="Q136" s="72" t="s">
        <v>220</v>
      </c>
      <c r="R136" s="72" t="s">
        <v>221</v>
      </c>
      <c r="S136" s="4">
        <v>1</v>
      </c>
      <c r="T136" s="4">
        <v>1</v>
      </c>
      <c r="U136" s="72" t="s">
        <v>222</v>
      </c>
      <c r="V136" s="72" t="s">
        <v>223</v>
      </c>
      <c r="W136" s="72" t="s">
        <v>676</v>
      </c>
      <c r="X136" s="72" t="s">
        <v>676</v>
      </c>
      <c r="Y136" s="72" t="s">
        <v>676</v>
      </c>
      <c r="Z136" s="72" t="s">
        <v>225</v>
      </c>
      <c r="AA136" s="72" t="s">
        <v>274</v>
      </c>
      <c r="AB136" s="72" t="s">
        <v>275</v>
      </c>
      <c r="AC136" s="72" t="s">
        <v>338</v>
      </c>
      <c r="AD136" s="72" t="s">
        <v>339</v>
      </c>
      <c r="AE136" s="72" t="s">
        <v>2297</v>
      </c>
      <c r="AF136" s="4">
        <v>3</v>
      </c>
      <c r="AG136" s="4">
        <v>0.09</v>
      </c>
      <c r="AH136" s="72" t="s">
        <v>231</v>
      </c>
      <c r="AI136" s="72" t="s">
        <v>2298</v>
      </c>
      <c r="AJ136" s="72" t="s">
        <v>217</v>
      </c>
      <c r="AK136" s="72" t="s">
        <v>217</v>
      </c>
      <c r="AL136" s="4">
        <v>215</v>
      </c>
      <c r="AM136" s="4">
        <v>156</v>
      </c>
      <c r="AN136" s="4">
        <v>14</v>
      </c>
      <c r="AO136" s="4">
        <v>338</v>
      </c>
      <c r="AP136" s="4">
        <v>0</v>
      </c>
      <c r="AQ136" s="4">
        <v>228</v>
      </c>
      <c r="AR136" s="4">
        <v>14.25</v>
      </c>
      <c r="AS136" s="72" t="s">
        <v>233</v>
      </c>
      <c r="AT136" s="4">
        <v>200</v>
      </c>
      <c r="AU136" s="72" t="s">
        <v>234</v>
      </c>
      <c r="AV136" s="72" t="s">
        <v>2299</v>
      </c>
      <c r="AW136" s="72" t="s">
        <v>344</v>
      </c>
      <c r="AX136" s="72" t="s">
        <v>237</v>
      </c>
      <c r="AY136" s="72" t="s">
        <v>217</v>
      </c>
      <c r="AZ136" s="72" t="s">
        <v>238</v>
      </c>
      <c r="BA136" s="72" t="s">
        <v>217</v>
      </c>
      <c r="BB136" s="72" t="s">
        <v>239</v>
      </c>
      <c r="BC136" s="72" t="s">
        <v>217</v>
      </c>
      <c r="BD136" s="72" t="s">
        <v>2300</v>
      </c>
      <c r="BE136" s="72" t="s">
        <v>217</v>
      </c>
      <c r="BF136" s="72" t="s">
        <v>217</v>
      </c>
      <c r="BG136" s="4">
        <v>0</v>
      </c>
      <c r="BH136" s="72" t="s">
        <v>217</v>
      </c>
      <c r="BI136" s="72" t="s">
        <v>217</v>
      </c>
      <c r="BJ136" s="72" t="s">
        <v>2301</v>
      </c>
      <c r="BK136" s="72" t="s">
        <v>2302</v>
      </c>
      <c r="BL136" s="72" t="s">
        <v>348</v>
      </c>
      <c r="BM136" s="72" t="s">
        <v>2303</v>
      </c>
      <c r="BN136" s="72" t="s">
        <v>217</v>
      </c>
      <c r="BO136" s="4" t="s">
        <v>2304</v>
      </c>
      <c r="BP136" s="72" t="s">
        <v>2305</v>
      </c>
      <c r="BQ136" s="72" t="s">
        <v>2306</v>
      </c>
      <c r="BR136" s="4"/>
      <c r="BS136" s="4"/>
      <c r="BT136" s="4"/>
      <c r="BU136" s="4" t="s">
        <v>2307</v>
      </c>
      <c r="BV136" s="4"/>
      <c r="BW136" s="4">
        <v>0</v>
      </c>
      <c r="BX136" s="4">
        <v>0</v>
      </c>
      <c r="BY136" s="72" t="s">
        <v>248</v>
      </c>
      <c r="BZ136" s="72" t="s">
        <v>249</v>
      </c>
      <c r="CA136" s="4">
        <v>20200914</v>
      </c>
    </row>
    <row r="137" s="4" customFormat="1" ht="18" customHeight="1" spans="1:83">
      <c r="A137" s="17">
        <v>9787521904604</v>
      </c>
      <c r="B137" s="71" t="s">
        <v>2308</v>
      </c>
      <c r="C137" s="19">
        <v>50</v>
      </c>
      <c r="D137" s="72" t="s">
        <v>2309</v>
      </c>
      <c r="E137" s="72" t="s">
        <v>217</v>
      </c>
      <c r="F137" s="72" t="s">
        <v>217</v>
      </c>
      <c r="G137" s="72" t="s">
        <v>2310</v>
      </c>
      <c r="H137" s="72" t="s">
        <v>217</v>
      </c>
      <c r="I137" s="72" t="s">
        <v>2311</v>
      </c>
      <c r="J137" s="72" t="s">
        <v>217</v>
      </c>
      <c r="K137" s="72" t="s">
        <v>217</v>
      </c>
      <c r="L137" s="72" t="s">
        <v>217</v>
      </c>
      <c r="M137" s="72" t="s">
        <v>217</v>
      </c>
      <c r="N137" s="72" t="s">
        <v>217</v>
      </c>
      <c r="O137" s="72" t="s">
        <v>217</v>
      </c>
      <c r="P137" s="72" t="s">
        <v>2312</v>
      </c>
      <c r="Q137" s="72" t="s">
        <v>220</v>
      </c>
      <c r="R137" s="72" t="s">
        <v>221</v>
      </c>
      <c r="S137" s="4">
        <v>1</v>
      </c>
      <c r="T137" s="4">
        <v>1</v>
      </c>
      <c r="U137" s="72" t="s">
        <v>222</v>
      </c>
      <c r="V137" s="72" t="s">
        <v>223</v>
      </c>
      <c r="W137" s="72" t="s">
        <v>437</v>
      </c>
      <c r="X137" s="72" t="s">
        <v>437</v>
      </c>
      <c r="Y137" s="72" t="s">
        <v>437</v>
      </c>
      <c r="Z137" s="72" t="s">
        <v>225</v>
      </c>
      <c r="AA137" s="72" t="s">
        <v>274</v>
      </c>
      <c r="AB137" s="72" t="s">
        <v>438</v>
      </c>
      <c r="AC137" s="72" t="s">
        <v>438</v>
      </c>
      <c r="AD137" s="72" t="s">
        <v>439</v>
      </c>
      <c r="AE137" s="72" t="s">
        <v>2313</v>
      </c>
      <c r="AF137" s="4">
        <v>3</v>
      </c>
      <c r="AG137" s="4">
        <v>0.09</v>
      </c>
      <c r="AH137" s="72" t="s">
        <v>231</v>
      </c>
      <c r="AI137" s="72" t="s">
        <v>2314</v>
      </c>
      <c r="AJ137" s="72" t="s">
        <v>217</v>
      </c>
      <c r="AK137" s="72" t="s">
        <v>217</v>
      </c>
      <c r="AL137" s="4">
        <v>260</v>
      </c>
      <c r="AM137" s="4">
        <v>185</v>
      </c>
      <c r="AN137" s="4">
        <v>9</v>
      </c>
      <c r="AO137" s="4">
        <v>320</v>
      </c>
      <c r="AP137" s="4">
        <v>0</v>
      </c>
      <c r="AQ137" s="4">
        <v>137</v>
      </c>
      <c r="AR137" s="4">
        <v>8.75</v>
      </c>
      <c r="AS137" s="72" t="s">
        <v>233</v>
      </c>
      <c r="AT137" s="4">
        <v>200</v>
      </c>
      <c r="AU137" s="72" t="s">
        <v>234</v>
      </c>
      <c r="AV137" s="72" t="s">
        <v>2315</v>
      </c>
      <c r="AW137" s="72" t="s">
        <v>344</v>
      </c>
      <c r="AX137" s="72" t="s">
        <v>237</v>
      </c>
      <c r="AY137" s="72" t="s">
        <v>217</v>
      </c>
      <c r="AZ137" s="72" t="s">
        <v>238</v>
      </c>
      <c r="BA137" s="72" t="s">
        <v>217</v>
      </c>
      <c r="BB137" s="72" t="s">
        <v>239</v>
      </c>
      <c r="BC137" s="72" t="s">
        <v>217</v>
      </c>
      <c r="BD137" s="72" t="s">
        <v>217</v>
      </c>
      <c r="BE137" s="72" t="s">
        <v>217</v>
      </c>
      <c r="BF137" s="72" t="s">
        <v>217</v>
      </c>
      <c r="BG137" s="4">
        <v>0</v>
      </c>
      <c r="BH137" s="72" t="s">
        <v>217</v>
      </c>
      <c r="BI137" s="72" t="s">
        <v>217</v>
      </c>
      <c r="BJ137" s="72" t="s">
        <v>2316</v>
      </c>
      <c r="BK137" s="72" t="s">
        <v>2317</v>
      </c>
      <c r="BL137" s="72" t="s">
        <v>348</v>
      </c>
      <c r="BM137" s="72" t="s">
        <v>2318</v>
      </c>
      <c r="BN137" s="72" t="s">
        <v>217</v>
      </c>
      <c r="BO137" s="4" t="s">
        <v>2319</v>
      </c>
      <c r="BP137" s="72" t="s">
        <v>2320</v>
      </c>
      <c r="BQ137" s="72" t="s">
        <v>2321</v>
      </c>
      <c r="BR137" s="28"/>
      <c r="BS137" s="28"/>
      <c r="BT137" s="28"/>
      <c r="BU137" s="4" t="s">
        <v>2322</v>
      </c>
      <c r="BV137" s="28"/>
      <c r="BW137" s="4">
        <v>0</v>
      </c>
      <c r="BX137" s="4">
        <v>0</v>
      </c>
      <c r="BY137" s="72" t="s">
        <v>248</v>
      </c>
      <c r="BZ137" s="72" t="s">
        <v>249</v>
      </c>
      <c r="CA137" s="4">
        <v>20200616</v>
      </c>
      <c r="CB137" s="28"/>
      <c r="CC137" s="28"/>
      <c r="CD137" s="28"/>
      <c r="CE137" s="28"/>
    </row>
    <row r="138" s="4" customFormat="1" ht="18" customHeight="1" spans="1:83">
      <c r="A138" s="17">
        <v>9787521904611</v>
      </c>
      <c r="B138" s="71" t="s">
        <v>2323</v>
      </c>
      <c r="C138" s="19">
        <v>200</v>
      </c>
      <c r="D138" s="72" t="s">
        <v>2324</v>
      </c>
      <c r="E138" s="72" t="s">
        <v>217</v>
      </c>
      <c r="F138" s="72" t="s">
        <v>217</v>
      </c>
      <c r="G138" s="72" t="s">
        <v>2325</v>
      </c>
      <c r="H138" s="72" t="s">
        <v>217</v>
      </c>
      <c r="I138" s="72" t="s">
        <v>2311</v>
      </c>
      <c r="J138" s="72" t="s">
        <v>217</v>
      </c>
      <c r="K138" s="72" t="s">
        <v>217</v>
      </c>
      <c r="L138" s="72" t="s">
        <v>217</v>
      </c>
      <c r="M138" s="72" t="s">
        <v>217</v>
      </c>
      <c r="N138" s="72" t="s">
        <v>217</v>
      </c>
      <c r="O138" s="72" t="s">
        <v>217</v>
      </c>
      <c r="P138" s="72" t="s">
        <v>2326</v>
      </c>
      <c r="Q138" s="72" t="s">
        <v>220</v>
      </c>
      <c r="R138" s="72" t="s">
        <v>221</v>
      </c>
      <c r="S138" s="23">
        <v>1</v>
      </c>
      <c r="T138" s="23">
        <v>1</v>
      </c>
      <c r="U138" s="72" t="s">
        <v>222</v>
      </c>
      <c r="V138" s="72" t="s">
        <v>454</v>
      </c>
      <c r="W138" s="72" t="s">
        <v>780</v>
      </c>
      <c r="X138" s="72" t="s">
        <v>780</v>
      </c>
      <c r="Y138" s="72" t="s">
        <v>780</v>
      </c>
      <c r="Z138" s="72" t="s">
        <v>456</v>
      </c>
      <c r="AA138" s="72" t="s">
        <v>457</v>
      </c>
      <c r="AB138" s="72" t="s">
        <v>438</v>
      </c>
      <c r="AC138" s="72" t="s">
        <v>438</v>
      </c>
      <c r="AD138" s="72" t="s">
        <v>439</v>
      </c>
      <c r="AE138" s="72" t="s">
        <v>2327</v>
      </c>
      <c r="AF138" s="72" t="s">
        <v>459</v>
      </c>
      <c r="AG138" s="72" t="s">
        <v>460</v>
      </c>
      <c r="AH138" s="72" t="s">
        <v>231</v>
      </c>
      <c r="AI138" s="72" t="s">
        <v>2314</v>
      </c>
      <c r="AJ138" s="72" t="s">
        <v>217</v>
      </c>
      <c r="AK138" s="72" t="s">
        <v>217</v>
      </c>
      <c r="AL138" s="72" t="s">
        <v>2328</v>
      </c>
      <c r="AM138" s="72" t="s">
        <v>730</v>
      </c>
      <c r="AN138" s="72" t="s">
        <v>2329</v>
      </c>
      <c r="AO138" s="72" t="s">
        <v>2330</v>
      </c>
      <c r="AP138" s="72" t="s">
        <v>217</v>
      </c>
      <c r="AQ138" s="72" t="s">
        <v>2331</v>
      </c>
      <c r="AR138" s="72" t="s">
        <v>927</v>
      </c>
      <c r="AS138" s="72" t="s">
        <v>233</v>
      </c>
      <c r="AT138" s="72" t="s">
        <v>2332</v>
      </c>
      <c r="AU138" s="72" t="s">
        <v>234</v>
      </c>
      <c r="AV138" s="72" t="s">
        <v>2333</v>
      </c>
      <c r="AW138" s="72" t="s">
        <v>344</v>
      </c>
      <c r="AX138" s="72" t="s">
        <v>237</v>
      </c>
      <c r="AY138" s="72" t="s">
        <v>217</v>
      </c>
      <c r="AZ138" s="72" t="s">
        <v>238</v>
      </c>
      <c r="BA138" s="72" t="s">
        <v>217</v>
      </c>
      <c r="BB138" s="72" t="s">
        <v>239</v>
      </c>
      <c r="BC138" s="72" t="s">
        <v>217</v>
      </c>
      <c r="BD138" s="72" t="s">
        <v>217</v>
      </c>
      <c r="BE138" s="72" t="s">
        <v>217</v>
      </c>
      <c r="BF138" s="72" t="s">
        <v>217</v>
      </c>
      <c r="BG138" s="72" t="s">
        <v>217</v>
      </c>
      <c r="BH138" s="72" t="s">
        <v>217</v>
      </c>
      <c r="BI138" s="72" t="s">
        <v>217</v>
      </c>
      <c r="BJ138" s="72" t="s">
        <v>2334</v>
      </c>
      <c r="BK138" s="72" t="s">
        <v>2335</v>
      </c>
      <c r="BL138" s="72" t="s">
        <v>348</v>
      </c>
      <c r="BM138" s="72" t="s">
        <v>2336</v>
      </c>
      <c r="BN138" s="72" t="s">
        <v>217</v>
      </c>
      <c r="BO138" s="72" t="s">
        <v>2337</v>
      </c>
      <c r="BP138" s="72" t="s">
        <v>2338</v>
      </c>
      <c r="BQ138" s="72" t="s">
        <v>2339</v>
      </c>
      <c r="BR138" s="73" t="s">
        <v>217</v>
      </c>
      <c r="BS138" s="73" t="s">
        <v>217</v>
      </c>
      <c r="BT138" s="73" t="s">
        <v>217</v>
      </c>
      <c r="BU138" s="72" t="s">
        <v>2340</v>
      </c>
      <c r="BV138" s="73" t="s">
        <v>217</v>
      </c>
      <c r="BW138" s="72" t="s">
        <v>348</v>
      </c>
      <c r="BX138" s="72" t="s">
        <v>784</v>
      </c>
      <c r="BY138" s="72" t="s">
        <v>248</v>
      </c>
      <c r="BZ138" s="72" t="s">
        <v>249</v>
      </c>
      <c r="CA138" s="4">
        <v>20200707</v>
      </c>
      <c r="CB138" s="73" t="s">
        <v>217</v>
      </c>
      <c r="CC138" s="73" t="s">
        <v>217</v>
      </c>
      <c r="CD138" s="73" t="s">
        <v>217</v>
      </c>
      <c r="CE138" s="30"/>
    </row>
    <row r="139" s="4" customFormat="1" ht="18" customHeight="1" spans="1:83">
      <c r="A139" s="14">
        <v>9787521904635</v>
      </c>
      <c r="B139" s="69" t="s">
        <v>2341</v>
      </c>
      <c r="C139" s="16">
        <v>88</v>
      </c>
      <c r="D139" s="70" t="s">
        <v>2342</v>
      </c>
      <c r="E139" s="70" t="s">
        <v>2343</v>
      </c>
      <c r="F139" s="70" t="s">
        <v>2344</v>
      </c>
      <c r="G139" s="70" t="s">
        <v>217</v>
      </c>
      <c r="H139" s="70" t="s">
        <v>217</v>
      </c>
      <c r="I139" s="70" t="s">
        <v>217</v>
      </c>
      <c r="J139" s="70" t="s">
        <v>217</v>
      </c>
      <c r="K139" s="70" t="s">
        <v>217</v>
      </c>
      <c r="L139" s="70" t="s">
        <v>217</v>
      </c>
      <c r="M139" s="70" t="s">
        <v>217</v>
      </c>
      <c r="N139" s="70" t="s">
        <v>217</v>
      </c>
      <c r="O139" s="70" t="s">
        <v>217</v>
      </c>
      <c r="P139" s="70" t="s">
        <v>2345</v>
      </c>
      <c r="Q139" s="70" t="s">
        <v>220</v>
      </c>
      <c r="R139" s="70" t="s">
        <v>221</v>
      </c>
      <c r="S139" s="2">
        <v>1</v>
      </c>
      <c r="T139" s="2">
        <v>1</v>
      </c>
      <c r="U139" s="70" t="s">
        <v>222</v>
      </c>
      <c r="V139" s="70" t="s">
        <v>223</v>
      </c>
      <c r="W139" s="70" t="s">
        <v>567</v>
      </c>
      <c r="X139" s="70" t="s">
        <v>567</v>
      </c>
      <c r="Y139" s="70" t="s">
        <v>567</v>
      </c>
      <c r="Z139" s="70" t="s">
        <v>225</v>
      </c>
      <c r="AA139" s="70" t="s">
        <v>274</v>
      </c>
      <c r="AB139" s="70" t="s">
        <v>305</v>
      </c>
      <c r="AC139" s="70" t="s">
        <v>306</v>
      </c>
      <c r="AD139" s="70" t="s">
        <v>307</v>
      </c>
      <c r="AE139" s="70" t="s">
        <v>2346</v>
      </c>
      <c r="AF139" s="2">
        <v>3</v>
      </c>
      <c r="AG139" s="2">
        <v>0.09</v>
      </c>
      <c r="AH139" s="70" t="s">
        <v>231</v>
      </c>
      <c r="AI139" s="70" t="s">
        <v>2347</v>
      </c>
      <c r="AJ139" s="70" t="s">
        <v>217</v>
      </c>
      <c r="AK139" s="70" t="s">
        <v>217</v>
      </c>
      <c r="AL139" s="2">
        <v>260</v>
      </c>
      <c r="AM139" s="2">
        <v>185</v>
      </c>
      <c r="AN139" s="2">
        <v>14</v>
      </c>
      <c r="AO139" s="2">
        <v>502</v>
      </c>
      <c r="AP139" s="2">
        <v>0</v>
      </c>
      <c r="AQ139" s="2">
        <v>226</v>
      </c>
      <c r="AR139" s="2">
        <v>15</v>
      </c>
      <c r="AS139" s="70" t="s">
        <v>233</v>
      </c>
      <c r="AT139" s="2">
        <v>300</v>
      </c>
      <c r="AU139" s="70" t="s">
        <v>234</v>
      </c>
      <c r="AV139" s="70" t="s">
        <v>2348</v>
      </c>
      <c r="AW139" s="70" t="s">
        <v>344</v>
      </c>
      <c r="AX139" s="70" t="s">
        <v>237</v>
      </c>
      <c r="AY139" s="70" t="s">
        <v>217</v>
      </c>
      <c r="AZ139" s="70" t="s">
        <v>238</v>
      </c>
      <c r="BA139" s="70" t="s">
        <v>217</v>
      </c>
      <c r="BB139" s="70" t="s">
        <v>239</v>
      </c>
      <c r="BC139" s="70" t="s">
        <v>217</v>
      </c>
      <c r="BD139" s="70" t="s">
        <v>217</v>
      </c>
      <c r="BE139" s="70" t="s">
        <v>217</v>
      </c>
      <c r="BF139" s="70" t="s">
        <v>217</v>
      </c>
      <c r="BG139" s="2">
        <v>0</v>
      </c>
      <c r="BH139" s="70" t="s">
        <v>217</v>
      </c>
      <c r="BI139" s="70" t="s">
        <v>217</v>
      </c>
      <c r="BJ139" s="70" t="s">
        <v>2349</v>
      </c>
      <c r="BK139" s="70" t="s">
        <v>2350</v>
      </c>
      <c r="BL139" s="70" t="s">
        <v>348</v>
      </c>
      <c r="BM139" s="70" t="s">
        <v>2351</v>
      </c>
      <c r="BN139" s="70" t="s">
        <v>2352</v>
      </c>
      <c r="BO139" s="2" t="s">
        <v>2353</v>
      </c>
      <c r="BP139" s="70" t="s">
        <v>2354</v>
      </c>
      <c r="BQ139" s="70" t="s">
        <v>2355</v>
      </c>
      <c r="BR139" s="2"/>
      <c r="BS139" s="2"/>
      <c r="BT139" s="2"/>
      <c r="BU139" s="2" t="s">
        <v>2356</v>
      </c>
      <c r="BV139" s="2"/>
      <c r="BW139" s="2">
        <v>0</v>
      </c>
      <c r="BX139" s="2">
        <v>0</v>
      </c>
      <c r="BY139" s="70" t="s">
        <v>248</v>
      </c>
      <c r="BZ139" s="70" t="s">
        <v>249</v>
      </c>
      <c r="CA139" s="2">
        <v>20200426</v>
      </c>
      <c r="CB139" s="2"/>
      <c r="CC139" s="2"/>
      <c r="CD139" s="2"/>
      <c r="CE139" s="2"/>
    </row>
    <row r="140" s="4" customFormat="1" ht="18" customHeight="1" spans="1:79">
      <c r="A140" s="17">
        <v>9787521904642</v>
      </c>
      <c r="B140" s="71" t="s">
        <v>2357</v>
      </c>
      <c r="C140" s="19">
        <v>54</v>
      </c>
      <c r="D140" s="72" t="s">
        <v>2358</v>
      </c>
      <c r="E140" s="72" t="s">
        <v>217</v>
      </c>
      <c r="F140" s="72" t="s">
        <v>217</v>
      </c>
      <c r="G140" s="72" t="s">
        <v>2359</v>
      </c>
      <c r="H140" s="72" t="s">
        <v>217</v>
      </c>
      <c r="I140" s="72" t="s">
        <v>217</v>
      </c>
      <c r="J140" s="72" t="s">
        <v>217</v>
      </c>
      <c r="K140" s="72" t="s">
        <v>217</v>
      </c>
      <c r="L140" s="72" t="s">
        <v>217</v>
      </c>
      <c r="M140" s="72" t="s">
        <v>217</v>
      </c>
      <c r="N140" s="72" t="s">
        <v>217</v>
      </c>
      <c r="O140" s="72" t="s">
        <v>217</v>
      </c>
      <c r="P140" s="72" t="s">
        <v>2360</v>
      </c>
      <c r="Q140" s="72" t="s">
        <v>220</v>
      </c>
      <c r="R140" s="72" t="s">
        <v>221</v>
      </c>
      <c r="S140" s="4">
        <v>1</v>
      </c>
      <c r="T140" s="4">
        <v>1</v>
      </c>
      <c r="U140" s="72" t="s">
        <v>222</v>
      </c>
      <c r="V140" s="72" t="s">
        <v>223</v>
      </c>
      <c r="W140" s="72" t="s">
        <v>567</v>
      </c>
      <c r="X140" s="72" t="s">
        <v>567</v>
      </c>
      <c r="Y140" s="72" t="s">
        <v>567</v>
      </c>
      <c r="Z140" s="72" t="s">
        <v>225</v>
      </c>
      <c r="AA140" s="72" t="s">
        <v>274</v>
      </c>
      <c r="AB140" s="72" t="s">
        <v>275</v>
      </c>
      <c r="AC140" s="72" t="s">
        <v>338</v>
      </c>
      <c r="AD140" s="72" t="s">
        <v>2361</v>
      </c>
      <c r="AE140" s="72" t="s">
        <v>2362</v>
      </c>
      <c r="AF140" s="4">
        <v>3</v>
      </c>
      <c r="AG140" s="4">
        <v>0.09</v>
      </c>
      <c r="AH140" s="72" t="s">
        <v>231</v>
      </c>
      <c r="AI140" s="72" t="s">
        <v>2363</v>
      </c>
      <c r="AJ140" s="72" t="s">
        <v>217</v>
      </c>
      <c r="AK140" s="72" t="s">
        <v>217</v>
      </c>
      <c r="AL140" s="4">
        <v>260</v>
      </c>
      <c r="AM140" s="4">
        <v>186</v>
      </c>
      <c r="AN140" s="4">
        <v>13</v>
      </c>
      <c r="AO140" s="4">
        <v>436</v>
      </c>
      <c r="AP140" s="4">
        <v>0</v>
      </c>
      <c r="AQ140" s="4">
        <v>275</v>
      </c>
      <c r="AR140" s="4">
        <v>18</v>
      </c>
      <c r="AS140" s="72" t="s">
        <v>233</v>
      </c>
      <c r="AT140" s="4">
        <v>404</v>
      </c>
      <c r="AU140" s="72" t="s">
        <v>234</v>
      </c>
      <c r="AV140" s="72" t="s">
        <v>2364</v>
      </c>
      <c r="AW140" s="72" t="s">
        <v>600</v>
      </c>
      <c r="AX140" s="72" t="s">
        <v>237</v>
      </c>
      <c r="AY140" s="72" t="s">
        <v>217</v>
      </c>
      <c r="AZ140" s="72" t="s">
        <v>238</v>
      </c>
      <c r="BA140" s="72" t="s">
        <v>217</v>
      </c>
      <c r="BB140" s="72" t="s">
        <v>239</v>
      </c>
      <c r="BC140" s="72" t="s">
        <v>217</v>
      </c>
      <c r="BD140" s="72" t="s">
        <v>217</v>
      </c>
      <c r="BE140" s="72" t="s">
        <v>217</v>
      </c>
      <c r="BF140" s="72" t="s">
        <v>217</v>
      </c>
      <c r="BG140" s="4">
        <v>0</v>
      </c>
      <c r="BH140" s="72" t="s">
        <v>217</v>
      </c>
      <c r="BI140" s="72" t="s">
        <v>217</v>
      </c>
      <c r="BJ140" s="72" t="s">
        <v>2365</v>
      </c>
      <c r="BK140" s="72" t="s">
        <v>2366</v>
      </c>
      <c r="BL140" s="72" t="s">
        <v>242</v>
      </c>
      <c r="BM140" s="72" t="s">
        <v>2367</v>
      </c>
      <c r="BN140" s="72" t="s">
        <v>217</v>
      </c>
      <c r="BO140" s="4" t="s">
        <v>2368</v>
      </c>
      <c r="BP140" s="72" t="s">
        <v>2369</v>
      </c>
      <c r="BQ140" s="72" t="s">
        <v>2370</v>
      </c>
      <c r="BR140" s="4"/>
      <c r="BS140" s="4"/>
      <c r="BT140" s="4"/>
      <c r="BU140" s="4" t="s">
        <v>2371</v>
      </c>
      <c r="BV140" s="4"/>
      <c r="BW140" s="4">
        <v>0</v>
      </c>
      <c r="BX140" s="4">
        <v>0</v>
      </c>
      <c r="BY140" s="72" t="s">
        <v>248</v>
      </c>
      <c r="BZ140" s="72" t="s">
        <v>249</v>
      </c>
      <c r="CA140" s="4">
        <v>20200914</v>
      </c>
    </row>
    <row r="141" s="4" customFormat="1" ht="18" customHeight="1" spans="1:83">
      <c r="A141" s="14">
        <v>9787521904659</v>
      </c>
      <c r="B141" s="69" t="s">
        <v>2372</v>
      </c>
      <c r="C141" s="16">
        <v>45.2</v>
      </c>
      <c r="D141" s="70" t="s">
        <v>2373</v>
      </c>
      <c r="E141" s="70" t="s">
        <v>217</v>
      </c>
      <c r="F141" s="70" t="s">
        <v>217</v>
      </c>
      <c r="G141" s="70" t="s">
        <v>2374</v>
      </c>
      <c r="H141" s="70" t="s">
        <v>217</v>
      </c>
      <c r="I141" s="70" t="s">
        <v>217</v>
      </c>
      <c r="J141" s="70" t="s">
        <v>217</v>
      </c>
      <c r="K141" s="70" t="s">
        <v>217</v>
      </c>
      <c r="L141" s="70" t="s">
        <v>217</v>
      </c>
      <c r="M141" s="70" t="s">
        <v>217</v>
      </c>
      <c r="N141" s="70" t="s">
        <v>217</v>
      </c>
      <c r="O141" s="70" t="s">
        <v>217</v>
      </c>
      <c r="P141" s="70" t="s">
        <v>2375</v>
      </c>
      <c r="Q141" s="70" t="s">
        <v>220</v>
      </c>
      <c r="R141" s="70" t="s">
        <v>221</v>
      </c>
      <c r="S141" s="2">
        <v>1</v>
      </c>
      <c r="T141" s="2">
        <v>1</v>
      </c>
      <c r="U141" s="70" t="s">
        <v>222</v>
      </c>
      <c r="V141" s="70" t="s">
        <v>223</v>
      </c>
      <c r="W141" s="70" t="s">
        <v>484</v>
      </c>
      <c r="X141" s="70" t="s">
        <v>484</v>
      </c>
      <c r="Y141" s="70" t="s">
        <v>484</v>
      </c>
      <c r="Z141" s="70" t="s">
        <v>225</v>
      </c>
      <c r="AA141" s="70" t="s">
        <v>226</v>
      </c>
      <c r="AB141" s="70" t="s">
        <v>677</v>
      </c>
      <c r="AC141" s="70" t="s">
        <v>678</v>
      </c>
      <c r="AD141" s="70" t="s">
        <v>817</v>
      </c>
      <c r="AE141" s="70" t="s">
        <v>2376</v>
      </c>
      <c r="AF141" s="2">
        <v>3</v>
      </c>
      <c r="AG141" s="2">
        <v>0.09</v>
      </c>
      <c r="AH141" s="70" t="s">
        <v>231</v>
      </c>
      <c r="AI141" s="70" t="s">
        <v>819</v>
      </c>
      <c r="AJ141" s="70" t="s">
        <v>217</v>
      </c>
      <c r="AK141" s="70" t="s">
        <v>217</v>
      </c>
      <c r="AL141" s="2">
        <v>259</v>
      </c>
      <c r="AM141" s="2">
        <v>184</v>
      </c>
      <c r="AN141" s="2">
        <v>9</v>
      </c>
      <c r="AO141" s="2">
        <v>336</v>
      </c>
      <c r="AP141" s="2">
        <v>0</v>
      </c>
      <c r="AQ141" s="2">
        <v>207</v>
      </c>
      <c r="AR141" s="2">
        <v>13.5</v>
      </c>
      <c r="AS141" s="70" t="s">
        <v>233</v>
      </c>
      <c r="AT141" s="2">
        <v>290</v>
      </c>
      <c r="AU141" s="70" t="s">
        <v>234</v>
      </c>
      <c r="AV141" s="70" t="s">
        <v>2377</v>
      </c>
      <c r="AW141" s="70" t="s">
        <v>600</v>
      </c>
      <c r="AX141" s="70" t="s">
        <v>237</v>
      </c>
      <c r="AY141" s="70" t="s">
        <v>217</v>
      </c>
      <c r="AZ141" s="70" t="s">
        <v>238</v>
      </c>
      <c r="BA141" s="70" t="s">
        <v>217</v>
      </c>
      <c r="BB141" s="70" t="s">
        <v>239</v>
      </c>
      <c r="BC141" s="70" t="s">
        <v>217</v>
      </c>
      <c r="BD141" s="70" t="s">
        <v>217</v>
      </c>
      <c r="BE141" s="70" t="s">
        <v>217</v>
      </c>
      <c r="BF141" s="70" t="s">
        <v>217</v>
      </c>
      <c r="BG141" s="2">
        <v>0</v>
      </c>
      <c r="BH141" s="70" t="s">
        <v>217</v>
      </c>
      <c r="BI141" s="70" t="s">
        <v>217</v>
      </c>
      <c r="BJ141" s="70" t="s">
        <v>2378</v>
      </c>
      <c r="BK141" s="70" t="s">
        <v>2379</v>
      </c>
      <c r="BL141" s="70" t="s">
        <v>242</v>
      </c>
      <c r="BM141" s="70" t="s">
        <v>2380</v>
      </c>
      <c r="BN141" s="70" t="s">
        <v>217</v>
      </c>
      <c r="BO141" s="2" t="s">
        <v>2381</v>
      </c>
      <c r="BP141" s="70" t="s">
        <v>2382</v>
      </c>
      <c r="BQ141" s="70" t="s">
        <v>2383</v>
      </c>
      <c r="BR141" s="2"/>
      <c r="BS141" s="2"/>
      <c r="BT141" s="2"/>
      <c r="BU141" s="2" t="s">
        <v>2384</v>
      </c>
      <c r="BV141" s="2"/>
      <c r="BW141" s="2">
        <v>0</v>
      </c>
      <c r="BX141" s="2">
        <v>0</v>
      </c>
      <c r="BY141" s="70" t="s">
        <v>248</v>
      </c>
      <c r="BZ141" s="70" t="s">
        <v>249</v>
      </c>
      <c r="CA141" s="3">
        <v>20200420</v>
      </c>
      <c r="CB141" s="3"/>
      <c r="CC141" s="3"/>
      <c r="CD141" s="3"/>
      <c r="CE141" s="3"/>
    </row>
    <row r="142" s="4" customFormat="1" ht="18" customHeight="1" spans="1:83">
      <c r="A142" s="20">
        <v>9787521904666</v>
      </c>
      <c r="B142" s="74" t="s">
        <v>2385</v>
      </c>
      <c r="C142" s="22">
        <v>98</v>
      </c>
      <c r="D142" s="75" t="s">
        <v>2386</v>
      </c>
      <c r="E142" s="75" t="s">
        <v>217</v>
      </c>
      <c r="F142" s="75" t="s">
        <v>217</v>
      </c>
      <c r="G142" s="75" t="s">
        <v>2387</v>
      </c>
      <c r="H142" s="75" t="s">
        <v>217</v>
      </c>
      <c r="I142" s="75" t="s">
        <v>217</v>
      </c>
      <c r="J142" s="75" t="s">
        <v>217</v>
      </c>
      <c r="K142" s="75" t="s">
        <v>217</v>
      </c>
      <c r="L142" s="75" t="s">
        <v>217</v>
      </c>
      <c r="M142" s="75" t="s">
        <v>217</v>
      </c>
      <c r="N142" s="75" t="s">
        <v>217</v>
      </c>
      <c r="O142" s="75" t="s">
        <v>217</v>
      </c>
      <c r="P142" s="75" t="s">
        <v>2388</v>
      </c>
      <c r="Q142" s="75" t="s">
        <v>220</v>
      </c>
      <c r="R142" s="75" t="s">
        <v>221</v>
      </c>
      <c r="S142" s="6">
        <v>1</v>
      </c>
      <c r="T142" s="6">
        <v>1</v>
      </c>
      <c r="U142" s="75" t="s">
        <v>222</v>
      </c>
      <c r="V142" s="75" t="s">
        <v>223</v>
      </c>
      <c r="W142" s="75" t="s">
        <v>403</v>
      </c>
      <c r="X142" s="75" t="s">
        <v>403</v>
      </c>
      <c r="Y142" s="75" t="s">
        <v>403</v>
      </c>
      <c r="Z142" s="75" t="s">
        <v>225</v>
      </c>
      <c r="AA142" s="75" t="s">
        <v>375</v>
      </c>
      <c r="AB142" s="75" t="s">
        <v>376</v>
      </c>
      <c r="AC142" s="75" t="s">
        <v>377</v>
      </c>
      <c r="AD142" s="75" t="s">
        <v>378</v>
      </c>
      <c r="AE142" s="75" t="s">
        <v>2389</v>
      </c>
      <c r="AF142" s="6">
        <v>3</v>
      </c>
      <c r="AG142" s="6">
        <v>0.09</v>
      </c>
      <c r="AH142" s="75" t="s">
        <v>231</v>
      </c>
      <c r="AI142" s="75" t="s">
        <v>2390</v>
      </c>
      <c r="AJ142" s="75" t="s">
        <v>217</v>
      </c>
      <c r="AK142" s="75" t="s">
        <v>217</v>
      </c>
      <c r="AL142" s="6">
        <v>285</v>
      </c>
      <c r="AM142" s="6">
        <v>210</v>
      </c>
      <c r="AN142" s="6">
        <v>15</v>
      </c>
      <c r="AO142" s="6">
        <v>650</v>
      </c>
      <c r="AP142" s="6">
        <v>0</v>
      </c>
      <c r="AQ142" s="6">
        <v>245</v>
      </c>
      <c r="AR142" s="6">
        <v>16</v>
      </c>
      <c r="AS142" s="75" t="s">
        <v>233</v>
      </c>
      <c r="AT142" s="6">
        <v>200</v>
      </c>
      <c r="AU142" s="75" t="s">
        <v>234</v>
      </c>
      <c r="AV142" s="75" t="s">
        <v>2391</v>
      </c>
      <c r="AW142" s="75" t="s">
        <v>344</v>
      </c>
      <c r="AX142" s="75" t="s">
        <v>237</v>
      </c>
      <c r="AY142" s="75" t="s">
        <v>217</v>
      </c>
      <c r="AZ142" s="75" t="s">
        <v>238</v>
      </c>
      <c r="BA142" s="75" t="s">
        <v>217</v>
      </c>
      <c r="BB142" s="75" t="s">
        <v>239</v>
      </c>
      <c r="BC142" s="75" t="s">
        <v>217</v>
      </c>
      <c r="BD142" s="75" t="s">
        <v>217</v>
      </c>
      <c r="BE142" s="75" t="s">
        <v>217</v>
      </c>
      <c r="BF142" s="75" t="s">
        <v>217</v>
      </c>
      <c r="BG142" s="6">
        <v>0</v>
      </c>
      <c r="BH142" s="75" t="s">
        <v>217</v>
      </c>
      <c r="BI142" s="75" t="s">
        <v>217</v>
      </c>
      <c r="BJ142" s="75" t="s">
        <v>2392</v>
      </c>
      <c r="BK142" s="75" t="s">
        <v>2393</v>
      </c>
      <c r="BL142" s="75" t="s">
        <v>242</v>
      </c>
      <c r="BM142" s="75" t="s">
        <v>2394</v>
      </c>
      <c r="BN142" s="75" t="s">
        <v>217</v>
      </c>
      <c r="BO142" s="6" t="s">
        <v>2395</v>
      </c>
      <c r="BP142" s="75" t="s">
        <v>2396</v>
      </c>
      <c r="BQ142" s="75" t="s">
        <v>2397</v>
      </c>
      <c r="BR142" s="34"/>
      <c r="BS142" s="34"/>
      <c r="BT142" s="34"/>
      <c r="BU142" s="6" t="s">
        <v>2398</v>
      </c>
      <c r="BV142" s="34"/>
      <c r="BW142" s="6">
        <v>0</v>
      </c>
      <c r="BX142" s="6">
        <v>0</v>
      </c>
      <c r="BY142" s="75" t="s">
        <v>248</v>
      </c>
      <c r="BZ142" s="75" t="s">
        <v>249</v>
      </c>
      <c r="CA142" s="6">
        <v>20200602</v>
      </c>
      <c r="CB142" s="34"/>
      <c r="CC142" s="34"/>
      <c r="CD142" s="34"/>
      <c r="CE142" s="34"/>
    </row>
    <row r="143" s="4" customFormat="1" ht="18" customHeight="1" spans="1:83">
      <c r="A143" s="14">
        <v>9787521904673</v>
      </c>
      <c r="B143" s="69" t="s">
        <v>2399</v>
      </c>
      <c r="C143" s="16">
        <v>42</v>
      </c>
      <c r="D143" s="70" t="s">
        <v>2400</v>
      </c>
      <c r="E143" s="70" t="s">
        <v>217</v>
      </c>
      <c r="F143" s="70" t="s">
        <v>217</v>
      </c>
      <c r="G143" s="70" t="s">
        <v>2401</v>
      </c>
      <c r="H143" s="70" t="s">
        <v>217</v>
      </c>
      <c r="I143" s="70" t="s">
        <v>217</v>
      </c>
      <c r="J143" s="70" t="s">
        <v>217</v>
      </c>
      <c r="K143" s="70" t="s">
        <v>217</v>
      </c>
      <c r="L143" s="70" t="s">
        <v>217</v>
      </c>
      <c r="M143" s="70" t="s">
        <v>217</v>
      </c>
      <c r="N143" s="70" t="s">
        <v>217</v>
      </c>
      <c r="O143" s="70" t="s">
        <v>217</v>
      </c>
      <c r="P143" s="70" t="s">
        <v>2402</v>
      </c>
      <c r="Q143" s="70" t="s">
        <v>220</v>
      </c>
      <c r="R143" s="70" t="s">
        <v>221</v>
      </c>
      <c r="S143" s="2">
        <v>1</v>
      </c>
      <c r="T143" s="2">
        <v>1</v>
      </c>
      <c r="U143" s="70" t="s">
        <v>222</v>
      </c>
      <c r="V143" s="70" t="s">
        <v>223</v>
      </c>
      <c r="W143" s="70" t="s">
        <v>484</v>
      </c>
      <c r="X143" s="70" t="s">
        <v>484</v>
      </c>
      <c r="Y143" s="70" t="s">
        <v>484</v>
      </c>
      <c r="Z143" s="70" t="s">
        <v>225</v>
      </c>
      <c r="AA143" s="70" t="s">
        <v>226</v>
      </c>
      <c r="AB143" s="70" t="s">
        <v>256</v>
      </c>
      <c r="AC143" s="70" t="s">
        <v>257</v>
      </c>
      <c r="AD143" s="70" t="s">
        <v>258</v>
      </c>
      <c r="AE143" s="70" t="s">
        <v>2403</v>
      </c>
      <c r="AF143" s="2">
        <v>3</v>
      </c>
      <c r="AG143" s="2">
        <v>0.09</v>
      </c>
      <c r="AH143" s="70" t="s">
        <v>231</v>
      </c>
      <c r="AI143" s="70" t="s">
        <v>2404</v>
      </c>
      <c r="AJ143" s="70" t="s">
        <v>217</v>
      </c>
      <c r="AK143" s="70" t="s">
        <v>217</v>
      </c>
      <c r="AL143" s="2">
        <v>259</v>
      </c>
      <c r="AM143" s="2">
        <v>185</v>
      </c>
      <c r="AN143" s="2">
        <v>11</v>
      </c>
      <c r="AO143" s="2">
        <v>396</v>
      </c>
      <c r="AP143" s="2">
        <v>0</v>
      </c>
      <c r="AQ143" s="2">
        <v>214</v>
      </c>
      <c r="AR143" s="2">
        <v>13.75</v>
      </c>
      <c r="AS143" s="70" t="s">
        <v>233</v>
      </c>
      <c r="AT143" s="2">
        <v>332</v>
      </c>
      <c r="AU143" s="70" t="s">
        <v>234</v>
      </c>
      <c r="AV143" s="70" t="s">
        <v>2405</v>
      </c>
      <c r="AW143" s="70" t="s">
        <v>362</v>
      </c>
      <c r="AX143" s="70" t="s">
        <v>237</v>
      </c>
      <c r="AY143" s="70" t="s">
        <v>217</v>
      </c>
      <c r="AZ143" s="70" t="s">
        <v>238</v>
      </c>
      <c r="BA143" s="70" t="s">
        <v>217</v>
      </c>
      <c r="BB143" s="70" t="s">
        <v>239</v>
      </c>
      <c r="BC143" s="70" t="s">
        <v>217</v>
      </c>
      <c r="BD143" s="70" t="s">
        <v>217</v>
      </c>
      <c r="BE143" s="70" t="s">
        <v>217</v>
      </c>
      <c r="BF143" s="70" t="s">
        <v>217</v>
      </c>
      <c r="BG143" s="2">
        <v>0</v>
      </c>
      <c r="BH143" s="70" t="s">
        <v>217</v>
      </c>
      <c r="BI143" s="70" t="s">
        <v>217</v>
      </c>
      <c r="BJ143" s="70" t="s">
        <v>2406</v>
      </c>
      <c r="BK143" s="70" t="s">
        <v>2407</v>
      </c>
      <c r="BL143" s="70" t="s">
        <v>242</v>
      </c>
      <c r="BM143" s="70" t="s">
        <v>2408</v>
      </c>
      <c r="BN143" s="70" t="s">
        <v>217</v>
      </c>
      <c r="BO143" s="2" t="s">
        <v>2409</v>
      </c>
      <c r="BP143" s="70" t="s">
        <v>2410</v>
      </c>
      <c r="BQ143" s="70" t="s">
        <v>2411</v>
      </c>
      <c r="BR143" s="2"/>
      <c r="BS143" s="2"/>
      <c r="BT143" s="2"/>
      <c r="BU143" s="2" t="s">
        <v>2412</v>
      </c>
      <c r="BV143" s="2"/>
      <c r="BW143" s="2">
        <v>0</v>
      </c>
      <c r="BX143" s="2">
        <v>0</v>
      </c>
      <c r="BY143" s="70" t="s">
        <v>248</v>
      </c>
      <c r="BZ143" s="70" t="s">
        <v>249</v>
      </c>
      <c r="CA143" s="3">
        <v>20200420</v>
      </c>
      <c r="CB143" s="3"/>
      <c r="CC143" s="3"/>
      <c r="CD143" s="3"/>
      <c r="CE143" s="3"/>
    </row>
    <row r="144" s="4" customFormat="1" ht="18" customHeight="1" spans="1:82">
      <c r="A144" s="17">
        <v>9787521904703</v>
      </c>
      <c r="B144" s="71" t="s">
        <v>2413</v>
      </c>
      <c r="C144" s="19">
        <v>68</v>
      </c>
      <c r="D144" s="72" t="s">
        <v>2414</v>
      </c>
      <c r="E144" s="72" t="s">
        <v>2415</v>
      </c>
      <c r="F144" s="72" t="s">
        <v>217</v>
      </c>
      <c r="G144" s="72" t="s">
        <v>217</v>
      </c>
      <c r="H144" s="72" t="s">
        <v>217</v>
      </c>
      <c r="I144" s="72" t="s">
        <v>217</v>
      </c>
      <c r="J144" s="72" t="s">
        <v>217</v>
      </c>
      <c r="K144" s="72" t="s">
        <v>217</v>
      </c>
      <c r="L144" s="72" t="s">
        <v>217</v>
      </c>
      <c r="M144" s="72" t="s">
        <v>217</v>
      </c>
      <c r="N144" s="72" t="s">
        <v>217</v>
      </c>
      <c r="O144" s="72" t="s">
        <v>217</v>
      </c>
      <c r="P144" s="72" t="s">
        <v>2416</v>
      </c>
      <c r="Q144" s="72" t="s">
        <v>220</v>
      </c>
      <c r="R144" s="72" t="s">
        <v>221</v>
      </c>
      <c r="S144" s="23">
        <v>1</v>
      </c>
      <c r="T144" s="23">
        <v>1</v>
      </c>
      <c r="U144" s="72" t="s">
        <v>222</v>
      </c>
      <c r="V144" s="72" t="s">
        <v>454</v>
      </c>
      <c r="W144" s="72" t="s">
        <v>780</v>
      </c>
      <c r="X144" s="72" t="s">
        <v>780</v>
      </c>
      <c r="Y144" s="72" t="s">
        <v>780</v>
      </c>
      <c r="Z144" s="72" t="s">
        <v>456</v>
      </c>
      <c r="AA144" s="72" t="s">
        <v>457</v>
      </c>
      <c r="AB144" s="72" t="s">
        <v>548</v>
      </c>
      <c r="AC144" s="72" t="s">
        <v>548</v>
      </c>
      <c r="AD144" s="72" t="s">
        <v>549</v>
      </c>
      <c r="AE144" s="72" t="s">
        <v>2417</v>
      </c>
      <c r="AF144" s="72" t="s">
        <v>459</v>
      </c>
      <c r="AG144" s="72" t="s">
        <v>460</v>
      </c>
      <c r="AH144" s="72" t="s">
        <v>231</v>
      </c>
      <c r="AI144" s="72" t="s">
        <v>2418</v>
      </c>
      <c r="AJ144" s="72" t="s">
        <v>2419</v>
      </c>
      <c r="AK144" s="72" t="s">
        <v>217</v>
      </c>
      <c r="AL144" s="72" t="s">
        <v>2328</v>
      </c>
      <c r="AM144" s="72" t="s">
        <v>2420</v>
      </c>
      <c r="AN144" s="72" t="s">
        <v>2329</v>
      </c>
      <c r="AO144" s="72" t="s">
        <v>2421</v>
      </c>
      <c r="AP144" s="72" t="s">
        <v>217</v>
      </c>
      <c r="AQ144" s="72" t="s">
        <v>2422</v>
      </c>
      <c r="AR144" s="72" t="s">
        <v>2423</v>
      </c>
      <c r="AS144" s="72" t="s">
        <v>233</v>
      </c>
      <c r="AT144" s="72" t="s">
        <v>2424</v>
      </c>
      <c r="AU144" s="72" t="s">
        <v>234</v>
      </c>
      <c r="AV144" s="72" t="s">
        <v>2425</v>
      </c>
      <c r="AW144" s="72" t="s">
        <v>344</v>
      </c>
      <c r="AX144" s="72" t="s">
        <v>237</v>
      </c>
      <c r="AY144" s="72" t="s">
        <v>217</v>
      </c>
      <c r="AZ144" s="72" t="s">
        <v>238</v>
      </c>
      <c r="BA144" s="72" t="s">
        <v>217</v>
      </c>
      <c r="BB144" s="72" t="s">
        <v>239</v>
      </c>
      <c r="BC144" s="72" t="s">
        <v>217</v>
      </c>
      <c r="BD144" s="72" t="s">
        <v>2426</v>
      </c>
      <c r="BE144" s="72" t="s">
        <v>217</v>
      </c>
      <c r="BF144" s="72" t="s">
        <v>217</v>
      </c>
      <c r="BG144" s="72" t="s">
        <v>217</v>
      </c>
      <c r="BH144" s="72" t="s">
        <v>217</v>
      </c>
      <c r="BI144" s="72" t="s">
        <v>217</v>
      </c>
      <c r="BJ144" s="72" t="s">
        <v>2427</v>
      </c>
      <c r="BK144" s="72" t="s">
        <v>2428</v>
      </c>
      <c r="BL144" s="72" t="s">
        <v>242</v>
      </c>
      <c r="BM144" s="72" t="s">
        <v>2429</v>
      </c>
      <c r="BN144" s="72" t="s">
        <v>217</v>
      </c>
      <c r="BO144" s="72" t="s">
        <v>2430</v>
      </c>
      <c r="BP144" s="72" t="s">
        <v>2431</v>
      </c>
      <c r="BQ144" s="72" t="s">
        <v>2432</v>
      </c>
      <c r="BR144" s="72" t="s">
        <v>217</v>
      </c>
      <c r="BS144" s="72" t="s">
        <v>217</v>
      </c>
      <c r="BT144" s="72" t="s">
        <v>217</v>
      </c>
      <c r="BU144" s="72" t="s">
        <v>2433</v>
      </c>
      <c r="BV144" s="72" t="s">
        <v>217</v>
      </c>
      <c r="BW144" s="72" t="s">
        <v>348</v>
      </c>
      <c r="BX144" s="72" t="s">
        <v>784</v>
      </c>
      <c r="BY144" s="72" t="s">
        <v>248</v>
      </c>
      <c r="BZ144" s="72" t="s">
        <v>249</v>
      </c>
      <c r="CA144" s="4">
        <v>20200707</v>
      </c>
      <c r="CB144" s="72" t="s">
        <v>217</v>
      </c>
      <c r="CC144" s="72" t="s">
        <v>217</v>
      </c>
      <c r="CD144" s="72" t="s">
        <v>217</v>
      </c>
    </row>
    <row r="145" s="4" customFormat="1" ht="18" customHeight="1" spans="1:83">
      <c r="A145" s="17">
        <v>9787521904734</v>
      </c>
      <c r="B145" s="71" t="s">
        <v>2434</v>
      </c>
      <c r="C145" s="19">
        <v>98</v>
      </c>
      <c r="D145" s="72" t="s">
        <v>2435</v>
      </c>
      <c r="E145" s="72" t="s">
        <v>2436</v>
      </c>
      <c r="F145" s="72" t="s">
        <v>217</v>
      </c>
      <c r="G145" s="72" t="s">
        <v>217</v>
      </c>
      <c r="H145" s="72" t="s">
        <v>2437</v>
      </c>
      <c r="I145" s="72" t="s">
        <v>217</v>
      </c>
      <c r="J145" s="72" t="s">
        <v>217</v>
      </c>
      <c r="K145" s="72" t="s">
        <v>217</v>
      </c>
      <c r="L145" s="72" t="s">
        <v>217</v>
      </c>
      <c r="M145" s="72" t="s">
        <v>217</v>
      </c>
      <c r="N145" s="72" t="s">
        <v>217</v>
      </c>
      <c r="O145" s="72" t="s">
        <v>217</v>
      </c>
      <c r="P145" s="72" t="s">
        <v>2438</v>
      </c>
      <c r="Q145" s="72" t="s">
        <v>220</v>
      </c>
      <c r="R145" s="72" t="s">
        <v>221</v>
      </c>
      <c r="S145" s="4">
        <v>1</v>
      </c>
      <c r="T145" s="4">
        <v>1</v>
      </c>
      <c r="U145" s="72" t="s">
        <v>222</v>
      </c>
      <c r="V145" s="72" t="s">
        <v>223</v>
      </c>
      <c r="W145" s="72" t="s">
        <v>910</v>
      </c>
      <c r="X145" s="72" t="s">
        <v>910</v>
      </c>
      <c r="Y145" s="72" t="s">
        <v>910</v>
      </c>
      <c r="Z145" s="72" t="s">
        <v>225</v>
      </c>
      <c r="AA145" s="72" t="s">
        <v>274</v>
      </c>
      <c r="AB145" s="72" t="s">
        <v>438</v>
      </c>
      <c r="AC145" s="72" t="s">
        <v>438</v>
      </c>
      <c r="AD145" s="72" t="s">
        <v>439</v>
      </c>
      <c r="AE145" s="72" t="s">
        <v>2439</v>
      </c>
      <c r="AF145" s="4">
        <v>3</v>
      </c>
      <c r="AG145" s="4">
        <v>0.09</v>
      </c>
      <c r="AH145" s="72" t="s">
        <v>231</v>
      </c>
      <c r="AI145" s="72" t="s">
        <v>2440</v>
      </c>
      <c r="AJ145" s="72" t="s">
        <v>2441</v>
      </c>
      <c r="AK145" s="72" t="s">
        <v>217</v>
      </c>
      <c r="AL145" s="4">
        <v>285</v>
      </c>
      <c r="AM145" s="4">
        <v>211</v>
      </c>
      <c r="AN145" s="4">
        <v>15</v>
      </c>
      <c r="AO145" s="4">
        <v>732</v>
      </c>
      <c r="AP145" s="4">
        <v>0</v>
      </c>
      <c r="AQ145" s="4">
        <v>209</v>
      </c>
      <c r="AR145" s="4">
        <v>14</v>
      </c>
      <c r="AS145" s="72" t="s">
        <v>233</v>
      </c>
      <c r="AT145" s="4">
        <v>346</v>
      </c>
      <c r="AU145" s="72" t="s">
        <v>234</v>
      </c>
      <c r="AV145" s="72" t="s">
        <v>2442</v>
      </c>
      <c r="AW145" s="72" t="s">
        <v>344</v>
      </c>
      <c r="AX145" s="72" t="s">
        <v>237</v>
      </c>
      <c r="AY145" s="72" t="s">
        <v>217</v>
      </c>
      <c r="AZ145" s="72" t="s">
        <v>238</v>
      </c>
      <c r="BA145" s="72" t="s">
        <v>217</v>
      </c>
      <c r="BB145" s="72" t="s">
        <v>239</v>
      </c>
      <c r="BC145" s="72" t="s">
        <v>217</v>
      </c>
      <c r="BD145" s="72" t="s">
        <v>217</v>
      </c>
      <c r="BE145" s="72" t="s">
        <v>217</v>
      </c>
      <c r="BF145" s="72" t="s">
        <v>217</v>
      </c>
      <c r="BG145" s="4">
        <v>0</v>
      </c>
      <c r="BH145" s="72" t="s">
        <v>217</v>
      </c>
      <c r="BI145" s="72" t="s">
        <v>217</v>
      </c>
      <c r="BJ145" s="72" t="s">
        <v>2443</v>
      </c>
      <c r="BK145" s="72" t="s">
        <v>2444</v>
      </c>
      <c r="BL145" s="72" t="s">
        <v>348</v>
      </c>
      <c r="BM145" s="72" t="s">
        <v>2445</v>
      </c>
      <c r="BN145" s="72" t="s">
        <v>217</v>
      </c>
      <c r="BO145" s="4" t="s">
        <v>2446</v>
      </c>
      <c r="BP145" s="72" t="s">
        <v>2447</v>
      </c>
      <c r="BQ145" s="72" t="s">
        <v>2448</v>
      </c>
      <c r="BR145" s="28"/>
      <c r="BS145" s="28"/>
      <c r="BT145" s="28"/>
      <c r="BU145" s="4" t="s">
        <v>2449</v>
      </c>
      <c r="BV145" s="28"/>
      <c r="BW145" s="4">
        <v>0</v>
      </c>
      <c r="BX145" s="4">
        <v>0</v>
      </c>
      <c r="BY145" s="72" t="s">
        <v>248</v>
      </c>
      <c r="BZ145" s="72" t="s">
        <v>249</v>
      </c>
      <c r="CA145" s="4">
        <v>20200713</v>
      </c>
      <c r="CB145" s="28"/>
      <c r="CC145" s="28"/>
      <c r="CD145" s="28"/>
      <c r="CE145" s="28"/>
    </row>
    <row r="146" s="4" customFormat="1" ht="18" customHeight="1" spans="1:83">
      <c r="A146" s="20">
        <v>9787521904758</v>
      </c>
      <c r="B146" s="74" t="s">
        <v>2450</v>
      </c>
      <c r="C146" s="22">
        <v>148</v>
      </c>
      <c r="D146" s="75" t="s">
        <v>2451</v>
      </c>
      <c r="E146" s="75" t="s">
        <v>217</v>
      </c>
      <c r="F146" s="75" t="s">
        <v>217</v>
      </c>
      <c r="G146" s="75" t="s">
        <v>2452</v>
      </c>
      <c r="H146" s="75" t="s">
        <v>217</v>
      </c>
      <c r="I146" s="75" t="s">
        <v>217</v>
      </c>
      <c r="J146" s="75" t="s">
        <v>217</v>
      </c>
      <c r="K146" s="75" t="s">
        <v>217</v>
      </c>
      <c r="L146" s="75" t="s">
        <v>217</v>
      </c>
      <c r="M146" s="75" t="s">
        <v>217</v>
      </c>
      <c r="N146" s="75" t="s">
        <v>217</v>
      </c>
      <c r="O146" s="75" t="s">
        <v>217</v>
      </c>
      <c r="P146" s="75" t="s">
        <v>2453</v>
      </c>
      <c r="Q146" s="75" t="s">
        <v>220</v>
      </c>
      <c r="R146" s="75" t="s">
        <v>221</v>
      </c>
      <c r="S146" s="6">
        <v>1</v>
      </c>
      <c r="T146" s="6">
        <v>1</v>
      </c>
      <c r="U146" s="75" t="s">
        <v>222</v>
      </c>
      <c r="V146" s="75" t="s">
        <v>223</v>
      </c>
      <c r="W146" s="75" t="s">
        <v>437</v>
      </c>
      <c r="X146" s="75" t="s">
        <v>437</v>
      </c>
      <c r="Y146" s="75" t="s">
        <v>437</v>
      </c>
      <c r="Z146" s="75" t="s">
        <v>225</v>
      </c>
      <c r="AA146" s="75" t="s">
        <v>375</v>
      </c>
      <c r="AB146" s="75" t="s">
        <v>376</v>
      </c>
      <c r="AC146" s="75" t="s">
        <v>377</v>
      </c>
      <c r="AD146" s="75" t="s">
        <v>378</v>
      </c>
      <c r="AE146" s="75" t="s">
        <v>2454</v>
      </c>
      <c r="AF146" s="6">
        <v>3</v>
      </c>
      <c r="AG146" s="6">
        <v>0.09</v>
      </c>
      <c r="AH146" s="75" t="s">
        <v>231</v>
      </c>
      <c r="AI146" s="75" t="s">
        <v>2455</v>
      </c>
      <c r="AJ146" s="75" t="s">
        <v>217</v>
      </c>
      <c r="AK146" s="75" t="s">
        <v>217</v>
      </c>
      <c r="AL146" s="6">
        <v>259</v>
      </c>
      <c r="AM146" s="6">
        <v>183</v>
      </c>
      <c r="AN146" s="6">
        <v>34</v>
      </c>
      <c r="AO146" s="6">
        <v>1166</v>
      </c>
      <c r="AP146" s="6">
        <v>0</v>
      </c>
      <c r="AQ146" s="6">
        <v>582</v>
      </c>
      <c r="AR146" s="6">
        <v>37</v>
      </c>
      <c r="AS146" s="75" t="s">
        <v>233</v>
      </c>
      <c r="AT146" s="6">
        <v>670</v>
      </c>
      <c r="AU146" s="75" t="s">
        <v>234</v>
      </c>
      <c r="AV146" s="75" t="s">
        <v>2456</v>
      </c>
      <c r="AW146" s="75" t="s">
        <v>344</v>
      </c>
      <c r="AX146" s="75" t="s">
        <v>237</v>
      </c>
      <c r="AY146" s="75" t="s">
        <v>217</v>
      </c>
      <c r="AZ146" s="75" t="s">
        <v>238</v>
      </c>
      <c r="BA146" s="75" t="s">
        <v>217</v>
      </c>
      <c r="BB146" s="75" t="s">
        <v>239</v>
      </c>
      <c r="BC146" s="75" t="s">
        <v>217</v>
      </c>
      <c r="BD146" s="75" t="s">
        <v>217</v>
      </c>
      <c r="BE146" s="75" t="s">
        <v>217</v>
      </c>
      <c r="BF146" s="75" t="s">
        <v>217</v>
      </c>
      <c r="BG146" s="6">
        <v>0</v>
      </c>
      <c r="BH146" s="75" t="s">
        <v>217</v>
      </c>
      <c r="BI146" s="75" t="s">
        <v>217</v>
      </c>
      <c r="BJ146" s="75" t="s">
        <v>2457</v>
      </c>
      <c r="BK146" s="75" t="s">
        <v>2458</v>
      </c>
      <c r="BL146" s="75" t="s">
        <v>242</v>
      </c>
      <c r="BM146" s="75" t="s">
        <v>2459</v>
      </c>
      <c r="BN146" s="75" t="s">
        <v>217</v>
      </c>
      <c r="BO146" s="6" t="s">
        <v>2460</v>
      </c>
      <c r="BP146" s="75" t="s">
        <v>2461</v>
      </c>
      <c r="BQ146" s="75" t="s">
        <v>2462</v>
      </c>
      <c r="BR146" s="6"/>
      <c r="BS146" s="6"/>
      <c r="BT146" s="6"/>
      <c r="BU146" s="6" t="s">
        <v>2463</v>
      </c>
      <c r="BV146" s="6"/>
      <c r="BW146" s="6">
        <v>0</v>
      </c>
      <c r="BX146" s="6">
        <v>0</v>
      </c>
      <c r="BY146" s="75" t="s">
        <v>248</v>
      </c>
      <c r="BZ146" s="75" t="s">
        <v>249</v>
      </c>
      <c r="CA146" s="6">
        <v>20200602</v>
      </c>
      <c r="CB146" s="6"/>
      <c r="CC146" s="6"/>
      <c r="CD146" s="6"/>
      <c r="CE146" s="6"/>
    </row>
    <row r="147" s="4" customFormat="1" ht="18" customHeight="1" spans="1:83">
      <c r="A147" s="14">
        <v>9787521904789</v>
      </c>
      <c r="B147" s="69" t="s">
        <v>2464</v>
      </c>
      <c r="C147" s="16">
        <v>300</v>
      </c>
      <c r="D147" s="70" t="s">
        <v>2465</v>
      </c>
      <c r="E147" s="70" t="s">
        <v>2466</v>
      </c>
      <c r="F147" s="70" t="s">
        <v>217</v>
      </c>
      <c r="G147" s="70" t="s">
        <v>2466</v>
      </c>
      <c r="H147" s="70" t="s">
        <v>217</v>
      </c>
      <c r="I147" s="70" t="s">
        <v>217</v>
      </c>
      <c r="J147" s="70" t="s">
        <v>217</v>
      </c>
      <c r="K147" s="70" t="s">
        <v>217</v>
      </c>
      <c r="L147" s="70" t="s">
        <v>217</v>
      </c>
      <c r="M147" s="70" t="s">
        <v>2466</v>
      </c>
      <c r="N147" s="70" t="s">
        <v>217</v>
      </c>
      <c r="O147" s="70" t="s">
        <v>217</v>
      </c>
      <c r="P147" s="70" t="s">
        <v>2467</v>
      </c>
      <c r="Q147" s="70" t="s">
        <v>220</v>
      </c>
      <c r="R147" s="70" t="s">
        <v>221</v>
      </c>
      <c r="S147" s="2">
        <v>1</v>
      </c>
      <c r="T147" s="2">
        <v>1</v>
      </c>
      <c r="U147" s="70" t="s">
        <v>222</v>
      </c>
      <c r="V147" s="70" t="s">
        <v>223</v>
      </c>
      <c r="W147" s="70" t="s">
        <v>832</v>
      </c>
      <c r="X147" s="70" t="s">
        <v>832</v>
      </c>
      <c r="Y147" s="70" t="s">
        <v>832</v>
      </c>
      <c r="Z147" s="70" t="s">
        <v>225</v>
      </c>
      <c r="AA147" s="70" t="s">
        <v>274</v>
      </c>
      <c r="AB147" s="70" t="s">
        <v>419</v>
      </c>
      <c r="AC147" s="70" t="s">
        <v>419</v>
      </c>
      <c r="AD147" s="70" t="s">
        <v>420</v>
      </c>
      <c r="AE147" s="70" t="s">
        <v>2468</v>
      </c>
      <c r="AF147" s="2">
        <v>3</v>
      </c>
      <c r="AG147" s="2">
        <v>0.09</v>
      </c>
      <c r="AH147" s="70" t="s">
        <v>231</v>
      </c>
      <c r="AI147" s="70" t="s">
        <v>2469</v>
      </c>
      <c r="AJ147" s="70" t="s">
        <v>2470</v>
      </c>
      <c r="AK147" s="70" t="s">
        <v>217</v>
      </c>
      <c r="AL147" s="2">
        <v>260</v>
      </c>
      <c r="AM147" s="2">
        <v>186</v>
      </c>
      <c r="AN147" s="2">
        <v>24</v>
      </c>
      <c r="AO147" s="2">
        <v>1186</v>
      </c>
      <c r="AP147" s="2">
        <v>0</v>
      </c>
      <c r="AQ147" s="2">
        <v>440</v>
      </c>
      <c r="AR147" s="2">
        <v>28.5</v>
      </c>
      <c r="AS147" s="70" t="s">
        <v>233</v>
      </c>
      <c r="AT147" s="2">
        <v>700</v>
      </c>
      <c r="AU147" s="70" t="s">
        <v>234</v>
      </c>
      <c r="AV147" s="70" t="s">
        <v>2471</v>
      </c>
      <c r="AW147" s="70" t="s">
        <v>344</v>
      </c>
      <c r="AX147" s="70" t="s">
        <v>237</v>
      </c>
      <c r="AY147" s="70" t="s">
        <v>217</v>
      </c>
      <c r="AZ147" s="70" t="s">
        <v>238</v>
      </c>
      <c r="BA147" s="70" t="s">
        <v>217</v>
      </c>
      <c r="BB147" s="70" t="s">
        <v>239</v>
      </c>
      <c r="BC147" s="70" t="s">
        <v>217</v>
      </c>
      <c r="BD147" s="70" t="s">
        <v>2472</v>
      </c>
      <c r="BE147" s="70" t="s">
        <v>217</v>
      </c>
      <c r="BF147" s="70" t="s">
        <v>217</v>
      </c>
      <c r="BG147" s="2">
        <v>0</v>
      </c>
      <c r="BH147" s="70" t="s">
        <v>217</v>
      </c>
      <c r="BI147" s="70" t="s">
        <v>217</v>
      </c>
      <c r="BJ147" s="70" t="s">
        <v>2473</v>
      </c>
      <c r="BK147" s="70" t="s">
        <v>2474</v>
      </c>
      <c r="BL147" s="70" t="s">
        <v>242</v>
      </c>
      <c r="BM147" s="70" t="s">
        <v>2475</v>
      </c>
      <c r="BN147" s="70" t="s">
        <v>217</v>
      </c>
      <c r="BO147" s="2" t="s">
        <v>2476</v>
      </c>
      <c r="BP147" s="70" t="s">
        <v>2477</v>
      </c>
      <c r="BQ147" s="70" t="s">
        <v>2478</v>
      </c>
      <c r="BR147" s="31"/>
      <c r="BS147" s="31"/>
      <c r="BT147" s="31"/>
      <c r="BU147" s="2" t="s">
        <v>2479</v>
      </c>
      <c r="BV147" s="31"/>
      <c r="BW147" s="2">
        <v>0</v>
      </c>
      <c r="BX147" s="2">
        <v>0</v>
      </c>
      <c r="BY147" s="70" t="s">
        <v>248</v>
      </c>
      <c r="BZ147" s="70" t="s">
        <v>249</v>
      </c>
      <c r="CA147" s="2">
        <v>20200506</v>
      </c>
      <c r="CB147" s="31"/>
      <c r="CC147" s="31"/>
      <c r="CD147" s="31"/>
      <c r="CE147" s="31"/>
    </row>
    <row r="148" s="4" customFormat="1" ht="18" customHeight="1" spans="1:83">
      <c r="A148" s="17">
        <v>9787521904796</v>
      </c>
      <c r="B148" s="71" t="s">
        <v>2480</v>
      </c>
      <c r="C148" s="19">
        <v>68</v>
      </c>
      <c r="D148" s="72" t="s">
        <v>2481</v>
      </c>
      <c r="E148" s="72" t="s">
        <v>217</v>
      </c>
      <c r="F148" s="72" t="s">
        <v>217</v>
      </c>
      <c r="G148" s="72" t="s">
        <v>2482</v>
      </c>
      <c r="H148" s="72" t="s">
        <v>217</v>
      </c>
      <c r="I148" s="72" t="s">
        <v>217</v>
      </c>
      <c r="J148" s="72" t="s">
        <v>217</v>
      </c>
      <c r="K148" s="72" t="s">
        <v>217</v>
      </c>
      <c r="L148" s="72" t="s">
        <v>217</v>
      </c>
      <c r="M148" s="72" t="s">
        <v>217</v>
      </c>
      <c r="N148" s="72" t="s">
        <v>217</v>
      </c>
      <c r="O148" s="72" t="s">
        <v>217</v>
      </c>
      <c r="P148" s="72" t="s">
        <v>2483</v>
      </c>
      <c r="Q148" s="72" t="s">
        <v>220</v>
      </c>
      <c r="R148" s="72" t="s">
        <v>221</v>
      </c>
      <c r="S148" s="4">
        <v>1</v>
      </c>
      <c r="T148" s="4">
        <v>1</v>
      </c>
      <c r="U148" s="72" t="s">
        <v>222</v>
      </c>
      <c r="V148" s="72" t="s">
        <v>223</v>
      </c>
      <c r="W148" s="72" t="s">
        <v>832</v>
      </c>
      <c r="X148" s="72" t="s">
        <v>832</v>
      </c>
      <c r="Y148" s="72" t="s">
        <v>832</v>
      </c>
      <c r="Z148" s="72" t="s">
        <v>225</v>
      </c>
      <c r="AA148" s="72" t="s">
        <v>274</v>
      </c>
      <c r="AB148" s="72" t="s">
        <v>438</v>
      </c>
      <c r="AC148" s="72" t="s">
        <v>438</v>
      </c>
      <c r="AD148" s="72" t="s">
        <v>439</v>
      </c>
      <c r="AE148" s="72" t="s">
        <v>2484</v>
      </c>
      <c r="AF148" s="4">
        <v>3</v>
      </c>
      <c r="AG148" s="4">
        <v>0.09</v>
      </c>
      <c r="AH148" s="72" t="s">
        <v>231</v>
      </c>
      <c r="AI148" s="72" t="s">
        <v>2485</v>
      </c>
      <c r="AJ148" s="72" t="s">
        <v>217</v>
      </c>
      <c r="AK148" s="72" t="s">
        <v>217</v>
      </c>
      <c r="AL148" s="4">
        <v>259</v>
      </c>
      <c r="AM148" s="4">
        <v>185</v>
      </c>
      <c r="AN148" s="4">
        <v>9</v>
      </c>
      <c r="AO148" s="4">
        <v>350</v>
      </c>
      <c r="AP148" s="4">
        <v>0</v>
      </c>
      <c r="AQ148" s="4">
        <v>184</v>
      </c>
      <c r="AR148" s="4">
        <v>12</v>
      </c>
      <c r="AS148" s="72" t="s">
        <v>233</v>
      </c>
      <c r="AT148" s="4">
        <v>300</v>
      </c>
      <c r="AU148" s="72" t="s">
        <v>234</v>
      </c>
      <c r="AV148" s="72" t="s">
        <v>2486</v>
      </c>
      <c r="AW148" s="72" t="s">
        <v>344</v>
      </c>
      <c r="AX148" s="72" t="s">
        <v>237</v>
      </c>
      <c r="AY148" s="72" t="s">
        <v>217</v>
      </c>
      <c r="AZ148" s="72" t="s">
        <v>238</v>
      </c>
      <c r="BA148" s="72" t="s">
        <v>217</v>
      </c>
      <c r="BB148" s="72" t="s">
        <v>239</v>
      </c>
      <c r="BC148" s="72" t="s">
        <v>217</v>
      </c>
      <c r="BD148" s="72" t="s">
        <v>217</v>
      </c>
      <c r="BE148" s="72" t="s">
        <v>217</v>
      </c>
      <c r="BF148" s="72" t="s">
        <v>217</v>
      </c>
      <c r="BG148" s="4">
        <v>0</v>
      </c>
      <c r="BH148" s="72" t="s">
        <v>217</v>
      </c>
      <c r="BI148" s="72" t="s">
        <v>217</v>
      </c>
      <c r="BJ148" s="72" t="s">
        <v>2487</v>
      </c>
      <c r="BK148" s="72" t="s">
        <v>2488</v>
      </c>
      <c r="BL148" s="72" t="s">
        <v>242</v>
      </c>
      <c r="BM148" s="72" t="s">
        <v>2489</v>
      </c>
      <c r="BN148" s="72" t="s">
        <v>217</v>
      </c>
      <c r="BO148" s="4" t="s">
        <v>2490</v>
      </c>
      <c r="BP148" s="72" t="s">
        <v>2491</v>
      </c>
      <c r="BQ148" s="72" t="s">
        <v>2492</v>
      </c>
      <c r="BR148" s="28"/>
      <c r="BS148" s="28"/>
      <c r="BT148" s="28"/>
      <c r="BU148" s="4" t="s">
        <v>2493</v>
      </c>
      <c r="BV148" s="28"/>
      <c r="BW148" s="4">
        <v>0</v>
      </c>
      <c r="BX148" s="4">
        <v>0</v>
      </c>
      <c r="BY148" s="72" t="s">
        <v>248</v>
      </c>
      <c r="BZ148" s="72" t="s">
        <v>249</v>
      </c>
      <c r="CA148" s="4">
        <v>20200518</v>
      </c>
      <c r="CB148" s="28"/>
      <c r="CC148" s="28"/>
      <c r="CD148" s="28"/>
      <c r="CE148" s="28"/>
    </row>
    <row r="149" s="4" customFormat="1" ht="18" customHeight="1" spans="1:83">
      <c r="A149" s="17">
        <v>9787521904802</v>
      </c>
      <c r="B149" s="71" t="s">
        <v>2494</v>
      </c>
      <c r="C149" s="19">
        <v>560</v>
      </c>
      <c r="D149" s="72" t="s">
        <v>2495</v>
      </c>
      <c r="E149" s="72" t="s">
        <v>217</v>
      </c>
      <c r="F149" s="72" t="s">
        <v>2496</v>
      </c>
      <c r="G149" s="72" t="s">
        <v>2497</v>
      </c>
      <c r="H149" s="72" t="s">
        <v>217</v>
      </c>
      <c r="I149" s="72" t="s">
        <v>217</v>
      </c>
      <c r="J149" s="72" t="s">
        <v>217</v>
      </c>
      <c r="K149" s="72" t="s">
        <v>217</v>
      </c>
      <c r="L149" s="72" t="s">
        <v>217</v>
      </c>
      <c r="M149" s="72" t="s">
        <v>217</v>
      </c>
      <c r="N149" s="72" t="s">
        <v>217</v>
      </c>
      <c r="O149" s="72" t="s">
        <v>217</v>
      </c>
      <c r="P149" s="72" t="s">
        <v>2498</v>
      </c>
      <c r="Q149" s="72" t="s">
        <v>220</v>
      </c>
      <c r="R149" s="72" t="s">
        <v>221</v>
      </c>
      <c r="S149" s="4">
        <v>1</v>
      </c>
      <c r="T149" s="4">
        <v>1</v>
      </c>
      <c r="U149" s="72" t="s">
        <v>222</v>
      </c>
      <c r="V149" s="72" t="s">
        <v>223</v>
      </c>
      <c r="W149" s="72" t="s">
        <v>676</v>
      </c>
      <c r="X149" s="72" t="s">
        <v>676</v>
      </c>
      <c r="Y149" s="72" t="s">
        <v>676</v>
      </c>
      <c r="Z149" s="72" t="s">
        <v>225</v>
      </c>
      <c r="AA149" s="72" t="s">
        <v>274</v>
      </c>
      <c r="AB149" s="72" t="s">
        <v>305</v>
      </c>
      <c r="AC149" s="72" t="s">
        <v>306</v>
      </c>
      <c r="AD149" s="72" t="s">
        <v>307</v>
      </c>
      <c r="AE149" s="72" t="s">
        <v>2499</v>
      </c>
      <c r="AF149" s="4">
        <v>3</v>
      </c>
      <c r="AG149" s="4">
        <v>0.09</v>
      </c>
      <c r="AH149" s="72" t="s">
        <v>765</v>
      </c>
      <c r="AI149" s="72" t="s">
        <v>2500</v>
      </c>
      <c r="AJ149" s="72" t="s">
        <v>2501</v>
      </c>
      <c r="AK149" s="72" t="s">
        <v>217</v>
      </c>
      <c r="AL149" s="4">
        <v>320</v>
      </c>
      <c r="AM149" s="4">
        <v>240</v>
      </c>
      <c r="AN149" s="4">
        <v>56</v>
      </c>
      <c r="AO149" s="4">
        <v>3990</v>
      </c>
      <c r="AP149" s="4">
        <v>0</v>
      </c>
      <c r="AQ149" s="4">
        <v>520</v>
      </c>
      <c r="AR149" s="4">
        <v>32.5</v>
      </c>
      <c r="AS149" s="72" t="s">
        <v>342</v>
      </c>
      <c r="AT149" s="4">
        <v>500</v>
      </c>
      <c r="AU149" s="72" t="s">
        <v>234</v>
      </c>
      <c r="AV149" s="72" t="s">
        <v>2502</v>
      </c>
      <c r="AW149" s="72" t="s">
        <v>344</v>
      </c>
      <c r="AX149" s="72" t="s">
        <v>237</v>
      </c>
      <c r="AY149" s="72" t="s">
        <v>217</v>
      </c>
      <c r="AZ149" s="72" t="s">
        <v>238</v>
      </c>
      <c r="BA149" s="72" t="s">
        <v>217</v>
      </c>
      <c r="BB149" s="72" t="s">
        <v>239</v>
      </c>
      <c r="BC149" s="72" t="s">
        <v>217</v>
      </c>
      <c r="BD149" s="72" t="s">
        <v>2503</v>
      </c>
      <c r="BE149" s="72" t="s">
        <v>217</v>
      </c>
      <c r="BF149" s="72" t="s">
        <v>217</v>
      </c>
      <c r="BG149" s="4">
        <v>0</v>
      </c>
      <c r="BH149" s="72" t="s">
        <v>217</v>
      </c>
      <c r="BI149" s="72" t="s">
        <v>217</v>
      </c>
      <c r="BJ149" s="72" t="s">
        <v>2504</v>
      </c>
      <c r="BK149" s="72" t="s">
        <v>2505</v>
      </c>
      <c r="BL149" s="72" t="s">
        <v>348</v>
      </c>
      <c r="BM149" s="72" t="s">
        <v>2506</v>
      </c>
      <c r="BN149" s="72" t="s">
        <v>217</v>
      </c>
      <c r="BO149" s="4" t="s">
        <v>2507</v>
      </c>
      <c r="BP149" s="72" t="s">
        <v>2508</v>
      </c>
      <c r="BQ149" s="72" t="s">
        <v>2509</v>
      </c>
      <c r="BR149" s="32"/>
      <c r="BS149" s="32"/>
      <c r="BT149" s="32"/>
      <c r="BU149" s="4" t="s">
        <v>2510</v>
      </c>
      <c r="BV149" s="32"/>
      <c r="BW149" s="4">
        <v>0</v>
      </c>
      <c r="BX149" s="4">
        <v>0</v>
      </c>
      <c r="BY149" s="72" t="s">
        <v>248</v>
      </c>
      <c r="BZ149" s="72" t="s">
        <v>249</v>
      </c>
      <c r="CA149" s="4">
        <v>20200928</v>
      </c>
      <c r="CB149" s="32"/>
      <c r="CC149" s="32"/>
      <c r="CD149" s="32"/>
      <c r="CE149" s="32"/>
    </row>
    <row r="150" s="4" customFormat="1" ht="18" customHeight="1" spans="1:79">
      <c r="A150" s="17">
        <v>9787521904819</v>
      </c>
      <c r="B150" s="71" t="s">
        <v>2511</v>
      </c>
      <c r="C150" s="19">
        <v>59</v>
      </c>
      <c r="D150" s="72" t="s">
        <v>2512</v>
      </c>
      <c r="E150" s="72" t="s">
        <v>217</v>
      </c>
      <c r="F150" s="72" t="s">
        <v>217</v>
      </c>
      <c r="G150" s="72" t="s">
        <v>2513</v>
      </c>
      <c r="H150" s="72" t="s">
        <v>217</v>
      </c>
      <c r="I150" s="72" t="s">
        <v>217</v>
      </c>
      <c r="J150" s="72" t="s">
        <v>217</v>
      </c>
      <c r="K150" s="72" t="s">
        <v>217</v>
      </c>
      <c r="L150" s="72" t="s">
        <v>217</v>
      </c>
      <c r="M150" s="72" t="s">
        <v>217</v>
      </c>
      <c r="N150" s="72" t="s">
        <v>217</v>
      </c>
      <c r="O150" s="72" t="s">
        <v>217</v>
      </c>
      <c r="P150" s="72" t="s">
        <v>2514</v>
      </c>
      <c r="Q150" s="72" t="s">
        <v>220</v>
      </c>
      <c r="R150" s="72" t="s">
        <v>221</v>
      </c>
      <c r="S150" s="4">
        <v>3</v>
      </c>
      <c r="T150" s="4">
        <v>1</v>
      </c>
      <c r="U150" s="72" t="s">
        <v>222</v>
      </c>
      <c r="V150" s="72" t="s">
        <v>1900</v>
      </c>
      <c r="W150" s="72" t="s">
        <v>832</v>
      </c>
      <c r="X150" s="72" t="s">
        <v>832</v>
      </c>
      <c r="Y150" s="72" t="s">
        <v>2515</v>
      </c>
      <c r="Z150" s="72" t="s">
        <v>225</v>
      </c>
      <c r="AA150" s="72" t="s">
        <v>274</v>
      </c>
      <c r="AB150" s="72" t="s">
        <v>305</v>
      </c>
      <c r="AC150" s="72" t="s">
        <v>306</v>
      </c>
      <c r="AD150" s="72" t="s">
        <v>307</v>
      </c>
      <c r="AE150" s="72" t="s">
        <v>2516</v>
      </c>
      <c r="AF150" s="4">
        <v>3</v>
      </c>
      <c r="AG150" s="4">
        <v>0.09</v>
      </c>
      <c r="AH150" s="72" t="s">
        <v>231</v>
      </c>
      <c r="AI150" s="72" t="s">
        <v>309</v>
      </c>
      <c r="AJ150" s="72" t="s">
        <v>217</v>
      </c>
      <c r="AK150" s="72" t="s">
        <v>217</v>
      </c>
      <c r="AL150" s="4">
        <v>300</v>
      </c>
      <c r="AM150" s="4">
        <v>230</v>
      </c>
      <c r="AN150" s="4">
        <v>12</v>
      </c>
      <c r="AO150" s="4">
        <v>560</v>
      </c>
      <c r="AP150" s="4">
        <v>0</v>
      </c>
      <c r="AQ150" s="4">
        <v>221</v>
      </c>
      <c r="AR150" s="4">
        <v>29</v>
      </c>
      <c r="AS150" s="72" t="s">
        <v>233</v>
      </c>
      <c r="AT150" s="4">
        <v>349</v>
      </c>
      <c r="AU150" s="72" t="s">
        <v>234</v>
      </c>
      <c r="AV150" s="72" t="s">
        <v>2517</v>
      </c>
      <c r="AW150" s="72" t="s">
        <v>600</v>
      </c>
      <c r="AX150" s="72" t="s">
        <v>237</v>
      </c>
      <c r="AY150" s="72" t="s">
        <v>217</v>
      </c>
      <c r="AZ150" s="72" t="s">
        <v>238</v>
      </c>
      <c r="BA150" s="72" t="s">
        <v>217</v>
      </c>
      <c r="BB150" s="72" t="s">
        <v>239</v>
      </c>
      <c r="BC150" s="72" t="s">
        <v>217</v>
      </c>
      <c r="BD150" s="72" t="s">
        <v>2518</v>
      </c>
      <c r="BE150" s="72" t="s">
        <v>217</v>
      </c>
      <c r="BF150" s="72" t="s">
        <v>217</v>
      </c>
      <c r="BG150" s="4">
        <v>0</v>
      </c>
      <c r="BH150" s="72" t="s">
        <v>217</v>
      </c>
      <c r="BI150" s="72" t="s">
        <v>217</v>
      </c>
      <c r="BJ150" s="72" t="s">
        <v>2519</v>
      </c>
      <c r="BK150" s="72" t="s">
        <v>2520</v>
      </c>
      <c r="BL150" s="72" t="s">
        <v>242</v>
      </c>
      <c r="BM150" s="72" t="s">
        <v>2521</v>
      </c>
      <c r="BN150" s="72" t="s">
        <v>217</v>
      </c>
      <c r="BO150" s="4" t="s">
        <v>2522</v>
      </c>
      <c r="BP150" s="72" t="s">
        <v>2523</v>
      </c>
      <c r="BQ150" s="72" t="s">
        <v>2524</v>
      </c>
      <c r="BR150" s="4"/>
      <c r="BS150" s="4"/>
      <c r="BT150" s="4"/>
      <c r="BU150" s="4" t="s">
        <v>2525</v>
      </c>
      <c r="BV150" s="4"/>
      <c r="BW150" s="4">
        <v>0</v>
      </c>
      <c r="BX150" s="4">
        <v>0</v>
      </c>
      <c r="BY150" s="72" t="s">
        <v>248</v>
      </c>
      <c r="BZ150" s="72" t="s">
        <v>249</v>
      </c>
      <c r="CA150" s="4">
        <v>20200511</v>
      </c>
    </row>
    <row r="151" s="4" customFormat="1" ht="18" customHeight="1" spans="1:83">
      <c r="A151" s="17">
        <v>9787521904826</v>
      </c>
      <c r="B151" s="71" t="s">
        <v>2526</v>
      </c>
      <c r="C151" s="19">
        <v>58</v>
      </c>
      <c r="D151" s="72" t="s">
        <v>2527</v>
      </c>
      <c r="E151" s="72" t="s">
        <v>217</v>
      </c>
      <c r="F151" s="72" t="s">
        <v>217</v>
      </c>
      <c r="G151" s="72" t="s">
        <v>2528</v>
      </c>
      <c r="H151" s="72" t="s">
        <v>217</v>
      </c>
      <c r="I151" s="72" t="s">
        <v>217</v>
      </c>
      <c r="J151" s="72" t="s">
        <v>217</v>
      </c>
      <c r="K151" s="72" t="s">
        <v>217</v>
      </c>
      <c r="L151" s="72" t="s">
        <v>217</v>
      </c>
      <c r="M151" s="72" t="s">
        <v>217</v>
      </c>
      <c r="N151" s="72" t="s">
        <v>217</v>
      </c>
      <c r="O151" s="72" t="s">
        <v>217</v>
      </c>
      <c r="P151" s="72" t="s">
        <v>2529</v>
      </c>
      <c r="Q151" s="72" t="s">
        <v>220</v>
      </c>
      <c r="R151" s="72" t="s">
        <v>221</v>
      </c>
      <c r="S151" s="4">
        <v>3</v>
      </c>
      <c r="T151" s="4">
        <v>1</v>
      </c>
      <c r="U151" s="72" t="s">
        <v>222</v>
      </c>
      <c r="V151" s="72" t="s">
        <v>223</v>
      </c>
      <c r="W151" s="72" t="s">
        <v>1681</v>
      </c>
      <c r="X151" s="72" t="s">
        <v>1681</v>
      </c>
      <c r="Y151" s="72" t="s">
        <v>2515</v>
      </c>
      <c r="Z151" s="72" t="s">
        <v>225</v>
      </c>
      <c r="AA151" s="72" t="s">
        <v>1107</v>
      </c>
      <c r="AB151" s="72" t="s">
        <v>1108</v>
      </c>
      <c r="AC151" s="72" t="s">
        <v>1108</v>
      </c>
      <c r="AD151" s="72" t="s">
        <v>2530</v>
      </c>
      <c r="AE151" s="72" t="s">
        <v>2531</v>
      </c>
      <c r="AF151" s="4">
        <v>3</v>
      </c>
      <c r="AG151" s="4">
        <v>0.09</v>
      </c>
      <c r="AH151" s="72" t="s">
        <v>231</v>
      </c>
      <c r="AI151" s="72" t="s">
        <v>2532</v>
      </c>
      <c r="AJ151" s="72" t="s">
        <v>217</v>
      </c>
      <c r="AK151" s="72" t="s">
        <v>217</v>
      </c>
      <c r="AL151" s="4">
        <v>300</v>
      </c>
      <c r="AM151" s="4">
        <v>230</v>
      </c>
      <c r="AN151" s="4">
        <v>10</v>
      </c>
      <c r="AO151" s="4">
        <v>588</v>
      </c>
      <c r="AP151" s="4">
        <v>0</v>
      </c>
      <c r="AQ151" s="4">
        <v>212</v>
      </c>
      <c r="AR151" s="4">
        <v>26.25</v>
      </c>
      <c r="AS151" s="72" t="s">
        <v>233</v>
      </c>
      <c r="AT151" s="4">
        <v>388</v>
      </c>
      <c r="AU151" s="72" t="s">
        <v>234</v>
      </c>
      <c r="AV151" s="72" t="s">
        <v>2533</v>
      </c>
      <c r="AW151" s="72" t="s">
        <v>600</v>
      </c>
      <c r="AX151" s="72" t="s">
        <v>237</v>
      </c>
      <c r="AY151" s="72" t="s">
        <v>217</v>
      </c>
      <c r="AZ151" s="72" t="s">
        <v>238</v>
      </c>
      <c r="BA151" s="72" t="s">
        <v>217</v>
      </c>
      <c r="BB151" s="72" t="s">
        <v>239</v>
      </c>
      <c r="BC151" s="72" t="s">
        <v>217</v>
      </c>
      <c r="BD151" s="72" t="s">
        <v>2534</v>
      </c>
      <c r="BE151" s="72" t="s">
        <v>217</v>
      </c>
      <c r="BF151" s="72" t="s">
        <v>217</v>
      </c>
      <c r="BG151" s="4">
        <v>0</v>
      </c>
      <c r="BH151" s="72" t="s">
        <v>217</v>
      </c>
      <c r="BI151" s="72" t="s">
        <v>217</v>
      </c>
      <c r="BJ151" s="72" t="s">
        <v>2535</v>
      </c>
      <c r="BK151" s="72" t="s">
        <v>2536</v>
      </c>
      <c r="BL151" s="72" t="s">
        <v>242</v>
      </c>
      <c r="BM151" s="72" t="s">
        <v>2537</v>
      </c>
      <c r="BN151" s="72" t="s">
        <v>217</v>
      </c>
      <c r="BO151" s="4" t="s">
        <v>2538</v>
      </c>
      <c r="BP151" s="72" t="s">
        <v>2539</v>
      </c>
      <c r="BQ151" s="72" t="s">
        <v>2540</v>
      </c>
      <c r="BR151" s="32"/>
      <c r="BS151" s="32"/>
      <c r="BT151" s="32"/>
      <c r="BU151" s="4" t="s">
        <v>2541</v>
      </c>
      <c r="BV151" s="32"/>
      <c r="BW151" s="4">
        <v>0</v>
      </c>
      <c r="BX151" s="4">
        <v>0</v>
      </c>
      <c r="BY151" s="72" t="s">
        <v>248</v>
      </c>
      <c r="BZ151" s="72" t="s">
        <v>249</v>
      </c>
      <c r="CA151" s="4">
        <v>20200928</v>
      </c>
      <c r="CB151" s="32"/>
      <c r="CC151" s="32"/>
      <c r="CD151" s="32"/>
      <c r="CE151" s="32"/>
    </row>
    <row r="152" s="4" customFormat="1" ht="18" customHeight="1" spans="1:83">
      <c r="A152" s="17">
        <v>9787521904833</v>
      </c>
      <c r="B152" s="71" t="s">
        <v>2542</v>
      </c>
      <c r="C152" s="19">
        <v>70</v>
      </c>
      <c r="D152" s="72" t="s">
        <v>2543</v>
      </c>
      <c r="E152" s="72" t="s">
        <v>2544</v>
      </c>
      <c r="F152" s="72" t="s">
        <v>217</v>
      </c>
      <c r="G152" s="72" t="s">
        <v>217</v>
      </c>
      <c r="H152" s="72" t="s">
        <v>217</v>
      </c>
      <c r="I152" s="72" t="s">
        <v>217</v>
      </c>
      <c r="J152" s="72" t="s">
        <v>217</v>
      </c>
      <c r="K152" s="72" t="s">
        <v>217</v>
      </c>
      <c r="L152" s="72" t="s">
        <v>217</v>
      </c>
      <c r="M152" s="72" t="s">
        <v>217</v>
      </c>
      <c r="N152" s="72" t="s">
        <v>217</v>
      </c>
      <c r="O152" s="72" t="s">
        <v>217</v>
      </c>
      <c r="P152" s="72" t="s">
        <v>2545</v>
      </c>
      <c r="Q152" s="72" t="s">
        <v>220</v>
      </c>
      <c r="R152" s="72" t="s">
        <v>221</v>
      </c>
      <c r="S152" s="23">
        <v>1</v>
      </c>
      <c r="T152" s="23">
        <v>1</v>
      </c>
      <c r="U152" s="72" t="s">
        <v>222</v>
      </c>
      <c r="V152" s="72" t="s">
        <v>454</v>
      </c>
      <c r="W152" s="72" t="s">
        <v>780</v>
      </c>
      <c r="X152" s="72" t="s">
        <v>780</v>
      </c>
      <c r="Y152" s="72" t="s">
        <v>780</v>
      </c>
      <c r="Z152" s="72" t="s">
        <v>456</v>
      </c>
      <c r="AA152" s="72" t="s">
        <v>457</v>
      </c>
      <c r="AB152" s="72" t="s">
        <v>438</v>
      </c>
      <c r="AC152" s="72" t="s">
        <v>438</v>
      </c>
      <c r="AD152" s="72" t="s">
        <v>2546</v>
      </c>
      <c r="AE152" s="72" t="s">
        <v>2547</v>
      </c>
      <c r="AF152" s="72" t="s">
        <v>459</v>
      </c>
      <c r="AG152" s="72" t="s">
        <v>460</v>
      </c>
      <c r="AH152" s="72" t="s">
        <v>231</v>
      </c>
      <c r="AI152" s="72" t="s">
        <v>2548</v>
      </c>
      <c r="AJ152" s="72" t="s">
        <v>217</v>
      </c>
      <c r="AK152" s="72" t="s">
        <v>217</v>
      </c>
      <c r="AL152" s="72" t="s">
        <v>2549</v>
      </c>
      <c r="AM152" s="72" t="s">
        <v>2550</v>
      </c>
      <c r="AN152" s="72" t="s">
        <v>2329</v>
      </c>
      <c r="AO152" s="72" t="s">
        <v>2551</v>
      </c>
      <c r="AP152" s="72" t="s">
        <v>217</v>
      </c>
      <c r="AQ152" s="72" t="s">
        <v>732</v>
      </c>
      <c r="AR152" s="72" t="s">
        <v>2552</v>
      </c>
      <c r="AS152" s="72" t="s">
        <v>233</v>
      </c>
      <c r="AT152" s="72" t="s">
        <v>2553</v>
      </c>
      <c r="AU152" s="72" t="s">
        <v>234</v>
      </c>
      <c r="AV152" s="72" t="s">
        <v>2554</v>
      </c>
      <c r="AW152" s="72" t="s">
        <v>600</v>
      </c>
      <c r="AX152" s="72" t="s">
        <v>237</v>
      </c>
      <c r="AY152" s="72" t="s">
        <v>217</v>
      </c>
      <c r="AZ152" s="72" t="s">
        <v>238</v>
      </c>
      <c r="BA152" s="72" t="s">
        <v>217</v>
      </c>
      <c r="BB152" s="72" t="s">
        <v>239</v>
      </c>
      <c r="BC152" s="72" t="s">
        <v>217</v>
      </c>
      <c r="BD152" s="72" t="s">
        <v>217</v>
      </c>
      <c r="BE152" s="72" t="s">
        <v>217</v>
      </c>
      <c r="BF152" s="72" t="s">
        <v>217</v>
      </c>
      <c r="BG152" s="72" t="s">
        <v>217</v>
      </c>
      <c r="BH152" s="72" t="s">
        <v>217</v>
      </c>
      <c r="BI152" s="72" t="s">
        <v>217</v>
      </c>
      <c r="BJ152" s="72" t="s">
        <v>2555</v>
      </c>
      <c r="BK152" s="72" t="s">
        <v>2556</v>
      </c>
      <c r="BL152" s="72" t="s">
        <v>242</v>
      </c>
      <c r="BM152" s="72" t="s">
        <v>2557</v>
      </c>
      <c r="BN152" s="72" t="s">
        <v>217</v>
      </c>
      <c r="BO152" s="72" t="s">
        <v>2558</v>
      </c>
      <c r="BP152" s="72" t="s">
        <v>2559</v>
      </c>
      <c r="BQ152" s="72" t="s">
        <v>2560</v>
      </c>
      <c r="BR152" s="72" t="s">
        <v>217</v>
      </c>
      <c r="BS152" s="72" t="s">
        <v>217</v>
      </c>
      <c r="BT152" s="72" t="s">
        <v>217</v>
      </c>
      <c r="BU152" s="72" t="s">
        <v>2561</v>
      </c>
      <c r="BV152" s="72" t="s">
        <v>217</v>
      </c>
      <c r="BW152" s="72" t="s">
        <v>242</v>
      </c>
      <c r="BX152" s="72" t="s">
        <v>2562</v>
      </c>
      <c r="BY152" s="72" t="s">
        <v>248</v>
      </c>
      <c r="BZ152" s="72" t="s">
        <v>249</v>
      </c>
      <c r="CA152" s="4">
        <v>20200707</v>
      </c>
      <c r="CB152" s="72" t="s">
        <v>217</v>
      </c>
      <c r="CC152" s="72" t="s">
        <v>217</v>
      </c>
      <c r="CD152" s="72" t="s">
        <v>217</v>
      </c>
      <c r="CE152" s="28"/>
    </row>
    <row r="153" s="4" customFormat="1" ht="18" customHeight="1" spans="1:79">
      <c r="A153" s="17">
        <v>9787521904864</v>
      </c>
      <c r="B153" s="71" t="s">
        <v>2563</v>
      </c>
      <c r="C153" s="19">
        <v>58</v>
      </c>
      <c r="D153" s="72" t="s">
        <v>2564</v>
      </c>
      <c r="E153" s="72" t="s">
        <v>217</v>
      </c>
      <c r="F153" s="72" t="s">
        <v>217</v>
      </c>
      <c r="G153" s="72" t="s">
        <v>2565</v>
      </c>
      <c r="H153" s="72" t="s">
        <v>217</v>
      </c>
      <c r="I153" s="72" t="s">
        <v>217</v>
      </c>
      <c r="J153" s="72" t="s">
        <v>217</v>
      </c>
      <c r="K153" s="72" t="s">
        <v>217</v>
      </c>
      <c r="L153" s="72" t="s">
        <v>217</v>
      </c>
      <c r="M153" s="72" t="s">
        <v>217</v>
      </c>
      <c r="N153" s="72" t="s">
        <v>217</v>
      </c>
      <c r="O153" s="72" t="s">
        <v>217</v>
      </c>
      <c r="P153" s="72" t="s">
        <v>2566</v>
      </c>
      <c r="Q153" s="72" t="s">
        <v>220</v>
      </c>
      <c r="R153" s="72" t="s">
        <v>221</v>
      </c>
      <c r="S153" s="4">
        <v>1</v>
      </c>
      <c r="T153" s="4">
        <v>1</v>
      </c>
      <c r="U153" s="72" t="s">
        <v>222</v>
      </c>
      <c r="V153" s="72" t="s">
        <v>223</v>
      </c>
      <c r="W153" s="72" t="s">
        <v>1681</v>
      </c>
      <c r="X153" s="72" t="s">
        <v>1681</v>
      </c>
      <c r="Y153" s="72" t="s">
        <v>1681</v>
      </c>
      <c r="Z153" s="72" t="s">
        <v>225</v>
      </c>
      <c r="AA153" s="72" t="s">
        <v>274</v>
      </c>
      <c r="AB153" s="72" t="s">
        <v>275</v>
      </c>
      <c r="AC153" s="72" t="s">
        <v>276</v>
      </c>
      <c r="AD153" s="72" t="s">
        <v>277</v>
      </c>
      <c r="AE153" s="72" t="s">
        <v>2567</v>
      </c>
      <c r="AF153" s="4">
        <v>3</v>
      </c>
      <c r="AG153" s="4">
        <v>0.09</v>
      </c>
      <c r="AH153" s="72" t="s">
        <v>231</v>
      </c>
      <c r="AI153" s="72" t="s">
        <v>293</v>
      </c>
      <c r="AJ153" s="72" t="s">
        <v>217</v>
      </c>
      <c r="AK153" s="72" t="s">
        <v>217</v>
      </c>
      <c r="AL153" s="4">
        <v>253</v>
      </c>
      <c r="AM153" s="4">
        <v>198</v>
      </c>
      <c r="AN153" s="4">
        <v>13</v>
      </c>
      <c r="AO153" s="4">
        <v>476</v>
      </c>
      <c r="AP153" s="4">
        <v>0</v>
      </c>
      <c r="AQ153" s="4">
        <v>290</v>
      </c>
      <c r="AR153" s="4">
        <v>19</v>
      </c>
      <c r="AS153" s="72" t="s">
        <v>233</v>
      </c>
      <c r="AT153" s="4">
        <v>451</v>
      </c>
      <c r="AU153" s="72" t="s">
        <v>234</v>
      </c>
      <c r="AV153" s="72" t="s">
        <v>2568</v>
      </c>
      <c r="AW153" s="72" t="s">
        <v>600</v>
      </c>
      <c r="AX153" s="72" t="s">
        <v>237</v>
      </c>
      <c r="AY153" s="72" t="s">
        <v>217</v>
      </c>
      <c r="AZ153" s="72" t="s">
        <v>238</v>
      </c>
      <c r="BA153" s="72" t="s">
        <v>217</v>
      </c>
      <c r="BB153" s="72" t="s">
        <v>239</v>
      </c>
      <c r="BC153" s="72" t="s">
        <v>217</v>
      </c>
      <c r="BD153" s="72" t="s">
        <v>217</v>
      </c>
      <c r="BE153" s="72" t="s">
        <v>217</v>
      </c>
      <c r="BF153" s="72" t="s">
        <v>217</v>
      </c>
      <c r="BG153" s="4">
        <v>0</v>
      </c>
      <c r="BH153" s="72" t="s">
        <v>217</v>
      </c>
      <c r="BI153" s="72" t="s">
        <v>217</v>
      </c>
      <c r="BJ153" s="72" t="s">
        <v>2569</v>
      </c>
      <c r="BK153" s="72" t="s">
        <v>2570</v>
      </c>
      <c r="BL153" s="72" t="s">
        <v>242</v>
      </c>
      <c r="BM153" s="72" t="s">
        <v>2571</v>
      </c>
      <c r="BN153" s="72" t="s">
        <v>217</v>
      </c>
      <c r="BO153" s="4" t="s">
        <v>2572</v>
      </c>
      <c r="BP153" s="72" t="s">
        <v>2573</v>
      </c>
      <c r="BQ153" s="72" t="s">
        <v>2574</v>
      </c>
      <c r="BR153" s="4"/>
      <c r="BS153" s="4"/>
      <c r="BT153" s="4"/>
      <c r="BU153" s="4" t="s">
        <v>2575</v>
      </c>
      <c r="BV153" s="4"/>
      <c r="BW153" s="4">
        <v>0</v>
      </c>
      <c r="BX153" s="4">
        <v>0</v>
      </c>
      <c r="BY153" s="72" t="s">
        <v>248</v>
      </c>
      <c r="BZ153" s="72" t="s">
        <v>249</v>
      </c>
      <c r="CA153" s="4">
        <v>20200928</v>
      </c>
    </row>
    <row r="154" s="4" customFormat="1" ht="18" customHeight="1" spans="1:83">
      <c r="A154" s="17">
        <v>9787521904871</v>
      </c>
      <c r="B154" s="18" t="s">
        <v>2576</v>
      </c>
      <c r="C154" s="19">
        <v>128</v>
      </c>
      <c r="D154" s="4" t="s">
        <v>2577</v>
      </c>
      <c r="E154" s="28"/>
      <c r="F154" s="28"/>
      <c r="G154" s="4" t="s">
        <v>2578</v>
      </c>
      <c r="H154" s="28"/>
      <c r="I154" s="28"/>
      <c r="J154" s="28"/>
      <c r="K154" s="28"/>
      <c r="L154" s="28"/>
      <c r="M154" s="28"/>
      <c r="N154" s="28"/>
      <c r="O154" s="28"/>
      <c r="P154" s="4">
        <v>5979868</v>
      </c>
      <c r="Q154" s="4" t="s">
        <v>220</v>
      </c>
      <c r="R154" s="4" t="s">
        <v>221</v>
      </c>
      <c r="S154" s="4">
        <v>1</v>
      </c>
      <c r="T154" s="4">
        <v>1</v>
      </c>
      <c r="U154" s="4">
        <v>1</v>
      </c>
      <c r="V154" s="4" t="s">
        <v>223</v>
      </c>
      <c r="W154" s="24">
        <v>43800</v>
      </c>
      <c r="X154" s="24">
        <v>43800</v>
      </c>
      <c r="Y154" s="24">
        <v>43800</v>
      </c>
      <c r="Z154" s="4" t="s">
        <v>225</v>
      </c>
      <c r="AA154" s="4" t="s">
        <v>226</v>
      </c>
      <c r="AB154" s="4" t="s">
        <v>677</v>
      </c>
      <c r="AC154" s="4" t="s">
        <v>678</v>
      </c>
      <c r="AD154" s="4" t="s">
        <v>817</v>
      </c>
      <c r="AE154" s="26">
        <v>44032.4261805556</v>
      </c>
      <c r="AF154" s="4">
        <v>3</v>
      </c>
      <c r="AG154" s="4">
        <v>0.09</v>
      </c>
      <c r="AH154" s="4" t="s">
        <v>231</v>
      </c>
      <c r="AI154" s="4" t="s">
        <v>2579</v>
      </c>
      <c r="AJ154" s="28"/>
      <c r="AK154" s="28"/>
      <c r="AL154" s="4">
        <v>260</v>
      </c>
      <c r="AM154" s="4">
        <v>185</v>
      </c>
      <c r="AN154" s="4">
        <v>14</v>
      </c>
      <c r="AO154" s="4">
        <v>536</v>
      </c>
      <c r="AP154" s="28"/>
      <c r="AQ154" s="4">
        <v>258</v>
      </c>
      <c r="AR154" s="4">
        <v>17</v>
      </c>
      <c r="AS154" s="4" t="s">
        <v>233</v>
      </c>
      <c r="AT154" s="4">
        <v>400</v>
      </c>
      <c r="AU154" s="4" t="s">
        <v>234</v>
      </c>
      <c r="AV154" s="4">
        <v>2020028785</v>
      </c>
      <c r="AW154" s="4" t="s">
        <v>344</v>
      </c>
      <c r="AX154" s="4" t="s">
        <v>237</v>
      </c>
      <c r="AY154" s="28"/>
      <c r="AZ154" s="4" t="s">
        <v>238</v>
      </c>
      <c r="BA154" s="28"/>
      <c r="BB154" s="4">
        <v>0</v>
      </c>
      <c r="BC154" s="28"/>
      <c r="BD154" s="28"/>
      <c r="BE154" s="28"/>
      <c r="BF154" s="28"/>
      <c r="BG154" s="28"/>
      <c r="BH154" s="28"/>
      <c r="BI154" s="28"/>
      <c r="BJ154" s="4" t="s">
        <v>2580</v>
      </c>
      <c r="BK154" s="4" t="s">
        <v>2581</v>
      </c>
      <c r="BL154" s="4">
        <v>4</v>
      </c>
      <c r="BM154" s="4" t="s">
        <v>2582</v>
      </c>
      <c r="BN154" s="28"/>
      <c r="BO154" s="4" t="s">
        <v>2583</v>
      </c>
      <c r="BP154" s="4" t="s">
        <v>2584</v>
      </c>
      <c r="BQ154" s="4" t="s">
        <v>2585</v>
      </c>
      <c r="BR154" s="28"/>
      <c r="BS154" s="28"/>
      <c r="BT154" s="28"/>
      <c r="BU154" s="4" t="s">
        <v>2586</v>
      </c>
      <c r="BV154" s="28"/>
      <c r="BW154" s="4">
        <v>2</v>
      </c>
      <c r="BX154" s="4">
        <v>14</v>
      </c>
      <c r="BY154" s="4">
        <v>1101009093</v>
      </c>
      <c r="BZ154" s="4" t="s">
        <v>249</v>
      </c>
      <c r="CA154" s="4">
        <v>20200804</v>
      </c>
      <c r="CB154" s="28"/>
      <c r="CC154" s="28"/>
      <c r="CD154" s="28"/>
      <c r="CE154" s="30"/>
    </row>
    <row r="155" s="4" customFormat="1" ht="18" customHeight="1" spans="1:79">
      <c r="A155" s="17">
        <v>9787521904895</v>
      </c>
      <c r="B155" s="71" t="s">
        <v>2587</v>
      </c>
      <c r="C155" s="19">
        <v>38</v>
      </c>
      <c r="D155" s="72" t="s">
        <v>2588</v>
      </c>
      <c r="E155" s="72" t="s">
        <v>217</v>
      </c>
      <c r="F155" s="72" t="s">
        <v>217</v>
      </c>
      <c r="G155" s="72" t="s">
        <v>2589</v>
      </c>
      <c r="H155" s="72" t="s">
        <v>217</v>
      </c>
      <c r="I155" s="72" t="s">
        <v>217</v>
      </c>
      <c r="J155" s="72" t="s">
        <v>217</v>
      </c>
      <c r="K155" s="72" t="s">
        <v>217</v>
      </c>
      <c r="L155" s="72" t="s">
        <v>217</v>
      </c>
      <c r="M155" s="72" t="s">
        <v>217</v>
      </c>
      <c r="N155" s="72" t="s">
        <v>217</v>
      </c>
      <c r="O155" s="72" t="s">
        <v>217</v>
      </c>
      <c r="P155" s="72" t="s">
        <v>2590</v>
      </c>
      <c r="Q155" s="72" t="s">
        <v>220</v>
      </c>
      <c r="R155" s="72" t="s">
        <v>221</v>
      </c>
      <c r="S155" s="4">
        <v>1</v>
      </c>
      <c r="T155" s="4">
        <v>1</v>
      </c>
      <c r="U155" s="72" t="s">
        <v>222</v>
      </c>
      <c r="V155" s="72" t="s">
        <v>223</v>
      </c>
      <c r="W155" s="72" t="s">
        <v>2591</v>
      </c>
      <c r="X155" s="72" t="s">
        <v>2591</v>
      </c>
      <c r="Y155" s="72" t="s">
        <v>2591</v>
      </c>
      <c r="Z155" s="72" t="s">
        <v>225</v>
      </c>
      <c r="AA155" s="72" t="s">
        <v>375</v>
      </c>
      <c r="AB155" s="72" t="s">
        <v>376</v>
      </c>
      <c r="AC155" s="72" t="s">
        <v>377</v>
      </c>
      <c r="AD155" s="72" t="s">
        <v>378</v>
      </c>
      <c r="AE155" s="72" t="s">
        <v>2592</v>
      </c>
      <c r="AF155" s="4">
        <v>3</v>
      </c>
      <c r="AG155" s="4">
        <v>0.09</v>
      </c>
      <c r="AH155" s="72" t="s">
        <v>231</v>
      </c>
      <c r="AI155" s="72" t="s">
        <v>2593</v>
      </c>
      <c r="AJ155" s="72" t="s">
        <v>217</v>
      </c>
      <c r="AK155" s="72" t="s">
        <v>217</v>
      </c>
      <c r="AL155" s="4">
        <v>259</v>
      </c>
      <c r="AM155" s="4">
        <v>185</v>
      </c>
      <c r="AN155" s="4">
        <v>12</v>
      </c>
      <c r="AO155" s="4">
        <v>424</v>
      </c>
      <c r="AP155" s="4">
        <v>0</v>
      </c>
      <c r="AQ155" s="4">
        <v>193</v>
      </c>
      <c r="AR155" s="4">
        <v>12.75</v>
      </c>
      <c r="AS155" s="72" t="s">
        <v>233</v>
      </c>
      <c r="AT155" s="4">
        <v>320</v>
      </c>
      <c r="AU155" s="72" t="s">
        <v>234</v>
      </c>
      <c r="AV155" s="72" t="s">
        <v>2594</v>
      </c>
      <c r="AW155" s="72" t="s">
        <v>362</v>
      </c>
      <c r="AX155" s="72" t="s">
        <v>237</v>
      </c>
      <c r="AY155" s="72" t="s">
        <v>217</v>
      </c>
      <c r="AZ155" s="72" t="s">
        <v>238</v>
      </c>
      <c r="BA155" s="72" t="s">
        <v>217</v>
      </c>
      <c r="BB155" s="72" t="s">
        <v>239</v>
      </c>
      <c r="BC155" s="72" t="s">
        <v>217</v>
      </c>
      <c r="BD155" s="72" t="s">
        <v>217</v>
      </c>
      <c r="BE155" s="72" t="s">
        <v>217</v>
      </c>
      <c r="BF155" s="72" t="s">
        <v>217</v>
      </c>
      <c r="BG155" s="4">
        <v>0</v>
      </c>
      <c r="BH155" s="72" t="s">
        <v>217</v>
      </c>
      <c r="BI155" s="72" t="s">
        <v>217</v>
      </c>
      <c r="BJ155" s="72" t="s">
        <v>2595</v>
      </c>
      <c r="BK155" s="72" t="s">
        <v>2596</v>
      </c>
      <c r="BL155" s="72" t="s">
        <v>242</v>
      </c>
      <c r="BM155" s="72" t="s">
        <v>2597</v>
      </c>
      <c r="BN155" s="72" t="s">
        <v>217</v>
      </c>
      <c r="BO155" s="4" t="s">
        <v>2598</v>
      </c>
      <c r="BP155" s="72" t="s">
        <v>2599</v>
      </c>
      <c r="BQ155" s="72" t="s">
        <v>2600</v>
      </c>
      <c r="BR155" s="4"/>
      <c r="BS155" s="4"/>
      <c r="BT155" s="4"/>
      <c r="BU155" s="4" t="s">
        <v>2601</v>
      </c>
      <c r="BV155" s="4"/>
      <c r="BW155" s="4">
        <v>0</v>
      </c>
      <c r="BX155" s="4">
        <v>0</v>
      </c>
      <c r="BY155" s="72" t="s">
        <v>248</v>
      </c>
      <c r="BZ155" s="72" t="s">
        <v>249</v>
      </c>
      <c r="CA155" s="4">
        <v>20200914</v>
      </c>
    </row>
    <row r="156" s="4" customFormat="1" ht="18" customHeight="1" spans="1:79">
      <c r="A156" s="17">
        <v>9787521904901</v>
      </c>
      <c r="B156" s="71" t="s">
        <v>2602</v>
      </c>
      <c r="C156" s="19">
        <v>42</v>
      </c>
      <c r="D156" s="72" t="s">
        <v>2603</v>
      </c>
      <c r="E156" s="72" t="s">
        <v>217</v>
      </c>
      <c r="F156" s="72" t="s">
        <v>217</v>
      </c>
      <c r="G156" s="72" t="s">
        <v>2604</v>
      </c>
      <c r="H156" s="72" t="s">
        <v>217</v>
      </c>
      <c r="I156" s="72" t="s">
        <v>217</v>
      </c>
      <c r="J156" s="72" t="s">
        <v>217</v>
      </c>
      <c r="K156" s="72" t="s">
        <v>217</v>
      </c>
      <c r="L156" s="72" t="s">
        <v>217</v>
      </c>
      <c r="M156" s="72" t="s">
        <v>217</v>
      </c>
      <c r="N156" s="72" t="s">
        <v>217</v>
      </c>
      <c r="O156" s="72" t="s">
        <v>217</v>
      </c>
      <c r="P156" s="72" t="s">
        <v>2605</v>
      </c>
      <c r="Q156" s="72" t="s">
        <v>220</v>
      </c>
      <c r="R156" s="72" t="s">
        <v>221</v>
      </c>
      <c r="S156" s="4">
        <v>1</v>
      </c>
      <c r="T156" s="4">
        <v>1</v>
      </c>
      <c r="U156" s="72" t="s">
        <v>222</v>
      </c>
      <c r="V156" s="72" t="s">
        <v>223</v>
      </c>
      <c r="W156" s="72" t="s">
        <v>2606</v>
      </c>
      <c r="X156" s="72" t="s">
        <v>2606</v>
      </c>
      <c r="Y156" s="72" t="s">
        <v>2606</v>
      </c>
      <c r="Z156" s="72" t="s">
        <v>225</v>
      </c>
      <c r="AA156" s="72" t="s">
        <v>274</v>
      </c>
      <c r="AB156" s="72" t="s">
        <v>438</v>
      </c>
      <c r="AC156" s="72" t="s">
        <v>438</v>
      </c>
      <c r="AD156" s="72" t="s">
        <v>568</v>
      </c>
      <c r="AE156" s="72" t="s">
        <v>2607</v>
      </c>
      <c r="AF156" s="4">
        <v>3</v>
      </c>
      <c r="AG156" s="4">
        <v>0.09</v>
      </c>
      <c r="AH156" s="72" t="s">
        <v>231</v>
      </c>
      <c r="AI156" s="72" t="s">
        <v>2608</v>
      </c>
      <c r="AJ156" s="72" t="s">
        <v>217</v>
      </c>
      <c r="AK156" s="72" t="s">
        <v>217</v>
      </c>
      <c r="AL156" s="4">
        <v>260</v>
      </c>
      <c r="AM156" s="4">
        <v>186</v>
      </c>
      <c r="AN156" s="4">
        <v>12</v>
      </c>
      <c r="AO156" s="4">
        <v>434</v>
      </c>
      <c r="AP156" s="4">
        <v>0</v>
      </c>
      <c r="AQ156" s="4">
        <v>200</v>
      </c>
      <c r="AR156" s="4">
        <v>13</v>
      </c>
      <c r="AS156" s="72" t="s">
        <v>233</v>
      </c>
      <c r="AT156" s="4">
        <v>330</v>
      </c>
      <c r="AU156" s="72" t="s">
        <v>234</v>
      </c>
      <c r="AV156" s="72" t="s">
        <v>2609</v>
      </c>
      <c r="AW156" s="72" t="s">
        <v>362</v>
      </c>
      <c r="AX156" s="72" t="s">
        <v>237</v>
      </c>
      <c r="AY156" s="72" t="s">
        <v>217</v>
      </c>
      <c r="AZ156" s="72" t="s">
        <v>238</v>
      </c>
      <c r="BA156" s="72" t="s">
        <v>217</v>
      </c>
      <c r="BB156" s="72" t="s">
        <v>239</v>
      </c>
      <c r="BC156" s="72" t="s">
        <v>217</v>
      </c>
      <c r="BD156" s="72" t="s">
        <v>217</v>
      </c>
      <c r="BE156" s="72" t="s">
        <v>217</v>
      </c>
      <c r="BF156" s="72" t="s">
        <v>217</v>
      </c>
      <c r="BG156" s="4">
        <v>0</v>
      </c>
      <c r="BH156" s="72" t="s">
        <v>217</v>
      </c>
      <c r="BI156" s="72" t="s">
        <v>217</v>
      </c>
      <c r="BJ156" s="72" t="s">
        <v>2610</v>
      </c>
      <c r="BK156" s="72" t="s">
        <v>2611</v>
      </c>
      <c r="BL156" s="72" t="s">
        <v>242</v>
      </c>
      <c r="BM156" s="72" t="s">
        <v>2612</v>
      </c>
      <c r="BN156" s="72" t="s">
        <v>217</v>
      </c>
      <c r="BO156" s="4" t="s">
        <v>2613</v>
      </c>
      <c r="BP156" s="72" t="s">
        <v>2614</v>
      </c>
      <c r="BQ156" s="72" t="s">
        <v>2615</v>
      </c>
      <c r="BR156" s="4"/>
      <c r="BS156" s="4"/>
      <c r="BT156" s="4"/>
      <c r="BU156" s="4" t="s">
        <v>2616</v>
      </c>
      <c r="BV156" s="4"/>
      <c r="BW156" s="4">
        <v>0</v>
      </c>
      <c r="BX156" s="4">
        <v>0</v>
      </c>
      <c r="BY156" s="72" t="s">
        <v>248</v>
      </c>
      <c r="BZ156" s="72" t="s">
        <v>249</v>
      </c>
      <c r="CA156" s="4">
        <v>20200818</v>
      </c>
    </row>
    <row r="157" s="4" customFormat="1" ht="18" customHeight="1" spans="1:79">
      <c r="A157" s="17">
        <v>9787521904918</v>
      </c>
      <c r="B157" s="71" t="s">
        <v>2617</v>
      </c>
      <c r="C157" s="19">
        <v>56</v>
      </c>
      <c r="D157" s="72" t="s">
        <v>2618</v>
      </c>
      <c r="E157" s="72" t="s">
        <v>217</v>
      </c>
      <c r="F157" s="72" t="s">
        <v>217</v>
      </c>
      <c r="G157" s="72" t="s">
        <v>2619</v>
      </c>
      <c r="H157" s="72" t="s">
        <v>217</v>
      </c>
      <c r="I157" s="72" t="s">
        <v>217</v>
      </c>
      <c r="J157" s="72" t="s">
        <v>217</v>
      </c>
      <c r="K157" s="72" t="s">
        <v>217</v>
      </c>
      <c r="L157" s="72" t="s">
        <v>217</v>
      </c>
      <c r="M157" s="72" t="s">
        <v>217</v>
      </c>
      <c r="N157" s="72" t="s">
        <v>217</v>
      </c>
      <c r="O157" s="72" t="s">
        <v>217</v>
      </c>
      <c r="P157" s="72" t="s">
        <v>2620</v>
      </c>
      <c r="Q157" s="72" t="s">
        <v>220</v>
      </c>
      <c r="R157" s="72" t="s">
        <v>221</v>
      </c>
      <c r="S157" s="4">
        <v>4</v>
      </c>
      <c r="T157" s="4">
        <v>1</v>
      </c>
      <c r="U157" s="72" t="s">
        <v>222</v>
      </c>
      <c r="V157" s="72" t="s">
        <v>223</v>
      </c>
      <c r="W157" s="72" t="s">
        <v>437</v>
      </c>
      <c r="X157" s="72" t="s">
        <v>437</v>
      </c>
      <c r="Y157" s="72" t="s">
        <v>2621</v>
      </c>
      <c r="Z157" s="72" t="s">
        <v>225</v>
      </c>
      <c r="AA157" s="72" t="s">
        <v>274</v>
      </c>
      <c r="AB157" s="72" t="s">
        <v>275</v>
      </c>
      <c r="AC157" s="72" t="s">
        <v>276</v>
      </c>
      <c r="AD157" s="72" t="s">
        <v>277</v>
      </c>
      <c r="AE157" s="72" t="s">
        <v>2622</v>
      </c>
      <c r="AF157" s="4">
        <v>3</v>
      </c>
      <c r="AG157" s="4">
        <v>0.09</v>
      </c>
      <c r="AH157" s="72" t="s">
        <v>231</v>
      </c>
      <c r="AI157" s="72" t="s">
        <v>293</v>
      </c>
      <c r="AJ157" s="72" t="s">
        <v>217</v>
      </c>
      <c r="AK157" s="72" t="s">
        <v>217</v>
      </c>
      <c r="AL157" s="4">
        <v>260</v>
      </c>
      <c r="AM157" s="4">
        <v>210</v>
      </c>
      <c r="AN157" s="4">
        <v>12</v>
      </c>
      <c r="AO157" s="4">
        <v>478</v>
      </c>
      <c r="AP157" s="4">
        <v>0</v>
      </c>
      <c r="AQ157" s="4">
        <v>231</v>
      </c>
      <c r="AR157" s="4">
        <v>15.5</v>
      </c>
      <c r="AS157" s="72" t="s">
        <v>233</v>
      </c>
      <c r="AT157" s="4">
        <v>475</v>
      </c>
      <c r="AU157" s="72" t="s">
        <v>234</v>
      </c>
      <c r="AV157" s="72" t="s">
        <v>2623</v>
      </c>
      <c r="AW157" s="72" t="s">
        <v>600</v>
      </c>
      <c r="AX157" s="72" t="s">
        <v>237</v>
      </c>
      <c r="AY157" s="72" t="s">
        <v>217</v>
      </c>
      <c r="AZ157" s="72" t="s">
        <v>238</v>
      </c>
      <c r="BA157" s="72" t="s">
        <v>217</v>
      </c>
      <c r="BB157" s="72" t="s">
        <v>239</v>
      </c>
      <c r="BC157" s="72" t="s">
        <v>217</v>
      </c>
      <c r="BD157" s="72" t="s">
        <v>2624</v>
      </c>
      <c r="BE157" s="72" t="s">
        <v>217</v>
      </c>
      <c r="BF157" s="72" t="s">
        <v>217</v>
      </c>
      <c r="BG157" s="4">
        <v>0</v>
      </c>
      <c r="BH157" s="72" t="s">
        <v>217</v>
      </c>
      <c r="BI157" s="72" t="s">
        <v>217</v>
      </c>
      <c r="BJ157" s="72" t="s">
        <v>2625</v>
      </c>
      <c r="BK157" s="72" t="s">
        <v>2626</v>
      </c>
      <c r="BL157" s="72" t="s">
        <v>242</v>
      </c>
      <c r="BM157" s="72" t="s">
        <v>2627</v>
      </c>
      <c r="BN157" s="72" t="s">
        <v>217</v>
      </c>
      <c r="BO157" s="4" t="s">
        <v>2628</v>
      </c>
      <c r="BP157" s="72" t="s">
        <v>2629</v>
      </c>
      <c r="BQ157" s="72" t="s">
        <v>2630</v>
      </c>
      <c r="BR157" s="4"/>
      <c r="BS157" s="4"/>
      <c r="BT157" s="4"/>
      <c r="BU157" s="4" t="s">
        <v>2631</v>
      </c>
      <c r="BV157" s="4"/>
      <c r="BW157" s="4">
        <v>0</v>
      </c>
      <c r="BX157" s="4">
        <v>0</v>
      </c>
      <c r="BY157" s="72" t="s">
        <v>248</v>
      </c>
      <c r="BZ157" s="72" t="s">
        <v>249</v>
      </c>
      <c r="CA157" s="4">
        <v>20200616</v>
      </c>
    </row>
    <row r="158" s="4" customFormat="1" ht="18" customHeight="1" spans="1:79">
      <c r="A158" s="17">
        <v>9787521904932</v>
      </c>
      <c r="B158" s="71" t="s">
        <v>2632</v>
      </c>
      <c r="C158" s="19">
        <v>35</v>
      </c>
      <c r="D158" s="72" t="s">
        <v>2633</v>
      </c>
      <c r="E158" s="72" t="s">
        <v>217</v>
      </c>
      <c r="F158" s="72" t="s">
        <v>217</v>
      </c>
      <c r="G158" s="72" t="s">
        <v>2634</v>
      </c>
      <c r="H158" s="72" t="s">
        <v>217</v>
      </c>
      <c r="I158" s="72" t="s">
        <v>217</v>
      </c>
      <c r="J158" s="72" t="s">
        <v>217</v>
      </c>
      <c r="K158" s="72" t="s">
        <v>217</v>
      </c>
      <c r="L158" s="72" t="s">
        <v>217</v>
      </c>
      <c r="M158" s="72" t="s">
        <v>217</v>
      </c>
      <c r="N158" s="72" t="s">
        <v>217</v>
      </c>
      <c r="O158" s="72" t="s">
        <v>217</v>
      </c>
      <c r="P158" s="72" t="s">
        <v>2635</v>
      </c>
      <c r="Q158" s="72" t="s">
        <v>220</v>
      </c>
      <c r="R158" s="72" t="s">
        <v>221</v>
      </c>
      <c r="S158" s="4">
        <v>1</v>
      </c>
      <c r="T158" s="4">
        <v>1</v>
      </c>
      <c r="U158" s="72" t="s">
        <v>222</v>
      </c>
      <c r="V158" s="72" t="s">
        <v>223</v>
      </c>
      <c r="W158" s="72" t="s">
        <v>2606</v>
      </c>
      <c r="X158" s="72" t="s">
        <v>2606</v>
      </c>
      <c r="Y158" s="72" t="s">
        <v>2606</v>
      </c>
      <c r="Z158" s="72" t="s">
        <v>225</v>
      </c>
      <c r="AA158" s="72" t="s">
        <v>274</v>
      </c>
      <c r="AB158" s="72" t="s">
        <v>1664</v>
      </c>
      <c r="AC158" s="72" t="s">
        <v>1664</v>
      </c>
      <c r="AD158" s="72" t="s">
        <v>2636</v>
      </c>
      <c r="AE158" s="72" t="s">
        <v>2637</v>
      </c>
      <c r="AF158" s="4">
        <v>3</v>
      </c>
      <c r="AG158" s="4">
        <v>0.09</v>
      </c>
      <c r="AH158" s="72" t="s">
        <v>231</v>
      </c>
      <c r="AI158" s="72" t="s">
        <v>2638</v>
      </c>
      <c r="AJ158" s="72" t="s">
        <v>217</v>
      </c>
      <c r="AK158" s="72" t="s">
        <v>217</v>
      </c>
      <c r="AL158" s="4">
        <v>260</v>
      </c>
      <c r="AM158" s="4">
        <v>186</v>
      </c>
      <c r="AN158" s="4">
        <v>9</v>
      </c>
      <c r="AO158" s="4">
        <v>348</v>
      </c>
      <c r="AP158" s="4">
        <v>0</v>
      </c>
      <c r="AQ158" s="4">
        <v>154</v>
      </c>
      <c r="AR158" s="4">
        <v>10.25</v>
      </c>
      <c r="AS158" s="72" t="s">
        <v>233</v>
      </c>
      <c r="AT158" s="4">
        <v>235</v>
      </c>
      <c r="AU158" s="72" t="s">
        <v>234</v>
      </c>
      <c r="AV158" s="72" t="s">
        <v>2639</v>
      </c>
      <c r="AW158" s="72" t="s">
        <v>362</v>
      </c>
      <c r="AX158" s="72" t="s">
        <v>237</v>
      </c>
      <c r="AY158" s="72" t="s">
        <v>217</v>
      </c>
      <c r="AZ158" s="72" t="s">
        <v>238</v>
      </c>
      <c r="BA158" s="72" t="s">
        <v>217</v>
      </c>
      <c r="BB158" s="72" t="s">
        <v>239</v>
      </c>
      <c r="BC158" s="72" t="s">
        <v>217</v>
      </c>
      <c r="BD158" s="72" t="s">
        <v>217</v>
      </c>
      <c r="BE158" s="72" t="s">
        <v>217</v>
      </c>
      <c r="BF158" s="72" t="s">
        <v>217</v>
      </c>
      <c r="BG158" s="4">
        <v>0</v>
      </c>
      <c r="BH158" s="72" t="s">
        <v>217</v>
      </c>
      <c r="BI158" s="72" t="s">
        <v>217</v>
      </c>
      <c r="BJ158" s="72" t="s">
        <v>2640</v>
      </c>
      <c r="BK158" s="72" t="s">
        <v>2641</v>
      </c>
      <c r="BL158" s="72" t="s">
        <v>242</v>
      </c>
      <c r="BM158" s="72" t="s">
        <v>2642</v>
      </c>
      <c r="BN158" s="72" t="s">
        <v>217</v>
      </c>
      <c r="BO158" s="4" t="s">
        <v>2643</v>
      </c>
      <c r="BP158" s="72" t="s">
        <v>2644</v>
      </c>
      <c r="BQ158" s="72" t="s">
        <v>2645</v>
      </c>
      <c r="BR158" s="4"/>
      <c r="BS158" s="4"/>
      <c r="BT158" s="4"/>
      <c r="BU158" s="4" t="s">
        <v>2646</v>
      </c>
      <c r="BV158" s="4"/>
      <c r="BW158" s="4">
        <v>0</v>
      </c>
      <c r="BX158" s="4">
        <v>0</v>
      </c>
      <c r="BY158" s="72" t="s">
        <v>248</v>
      </c>
      <c r="BZ158" s="72" t="s">
        <v>249</v>
      </c>
      <c r="CA158" s="4">
        <v>20200818</v>
      </c>
    </row>
    <row r="159" s="4" customFormat="1" ht="18" customHeight="1" spans="1:83">
      <c r="A159" s="17">
        <v>9787521904949</v>
      </c>
      <c r="B159" s="18" t="s">
        <v>2647</v>
      </c>
      <c r="C159" s="19">
        <v>32</v>
      </c>
      <c r="D159" s="4" t="s">
        <v>2648</v>
      </c>
      <c r="E159" s="28"/>
      <c r="F159" s="28"/>
      <c r="G159" s="4" t="s">
        <v>2649</v>
      </c>
      <c r="H159" s="28"/>
      <c r="I159" s="28"/>
      <c r="J159" s="28"/>
      <c r="K159" s="28"/>
      <c r="L159" s="28"/>
      <c r="M159" s="28"/>
      <c r="N159" s="28"/>
      <c r="O159" s="28"/>
      <c r="P159" s="4">
        <v>5979484</v>
      </c>
      <c r="Q159" s="4" t="s">
        <v>220</v>
      </c>
      <c r="R159" s="4" t="s">
        <v>221</v>
      </c>
      <c r="S159" s="4">
        <v>1</v>
      </c>
      <c r="T159" s="4">
        <v>1</v>
      </c>
      <c r="U159" s="4">
        <v>1</v>
      </c>
      <c r="V159" s="4" t="s">
        <v>223</v>
      </c>
      <c r="W159" s="24">
        <v>43952</v>
      </c>
      <c r="X159" s="24">
        <v>43952</v>
      </c>
      <c r="Y159" s="24">
        <v>43952</v>
      </c>
      <c r="Z159" s="4" t="s">
        <v>225</v>
      </c>
      <c r="AA159" s="4" t="s">
        <v>274</v>
      </c>
      <c r="AB159" s="4" t="s">
        <v>305</v>
      </c>
      <c r="AC159" s="4" t="s">
        <v>1126</v>
      </c>
      <c r="AD159" s="4" t="s">
        <v>1428</v>
      </c>
      <c r="AE159" s="26">
        <v>44032.4250810185</v>
      </c>
      <c r="AF159" s="4">
        <v>3</v>
      </c>
      <c r="AG159" s="4">
        <v>0.09</v>
      </c>
      <c r="AH159" s="4" t="s">
        <v>231</v>
      </c>
      <c r="AI159" s="4" t="s">
        <v>2650</v>
      </c>
      <c r="AJ159" s="28"/>
      <c r="AK159" s="28"/>
      <c r="AL159" s="4">
        <v>260</v>
      </c>
      <c r="AM159" s="4">
        <v>185</v>
      </c>
      <c r="AN159" s="4">
        <v>9</v>
      </c>
      <c r="AO159" s="4">
        <v>308</v>
      </c>
      <c r="AP159" s="28"/>
      <c r="AQ159" s="4">
        <v>135</v>
      </c>
      <c r="AR159" s="4">
        <v>9</v>
      </c>
      <c r="AS159" s="4" t="s">
        <v>233</v>
      </c>
      <c r="AT159" s="4">
        <v>253</v>
      </c>
      <c r="AU159" s="4" t="s">
        <v>234</v>
      </c>
      <c r="AV159" s="4">
        <v>2020028319</v>
      </c>
      <c r="AW159" s="4" t="s">
        <v>362</v>
      </c>
      <c r="AX159" s="4" t="s">
        <v>237</v>
      </c>
      <c r="AY159" s="28"/>
      <c r="AZ159" s="4" t="s">
        <v>238</v>
      </c>
      <c r="BA159" s="28"/>
      <c r="BB159" s="4">
        <v>0</v>
      </c>
      <c r="BC159" s="28"/>
      <c r="BD159" s="28"/>
      <c r="BE159" s="28"/>
      <c r="BF159" s="28"/>
      <c r="BG159" s="28"/>
      <c r="BH159" s="28"/>
      <c r="BI159" s="28"/>
      <c r="BJ159" s="4" t="s">
        <v>2651</v>
      </c>
      <c r="BK159" s="4" t="s">
        <v>2652</v>
      </c>
      <c r="BL159" s="4">
        <v>4</v>
      </c>
      <c r="BM159" s="4" t="s">
        <v>2653</v>
      </c>
      <c r="BN159" s="28"/>
      <c r="BO159" s="4" t="s">
        <v>2654</v>
      </c>
      <c r="BP159" s="4" t="s">
        <v>2655</v>
      </c>
      <c r="BQ159" s="4" t="s">
        <v>2656</v>
      </c>
      <c r="BR159" s="28"/>
      <c r="BS159" s="28"/>
      <c r="BT159" s="28"/>
      <c r="BU159" s="4" t="s">
        <v>2657</v>
      </c>
      <c r="BV159" s="28"/>
      <c r="BW159" s="4">
        <v>2</v>
      </c>
      <c r="BX159" s="4">
        <v>22</v>
      </c>
      <c r="BY159" s="4">
        <v>1101009093</v>
      </c>
      <c r="BZ159" s="4" t="s">
        <v>249</v>
      </c>
      <c r="CA159" s="4">
        <v>20200804</v>
      </c>
      <c r="CB159" s="28"/>
      <c r="CC159" s="28"/>
      <c r="CD159" s="28"/>
      <c r="CE159" s="28"/>
    </row>
    <row r="160" s="4" customFormat="1" ht="18" customHeight="1" spans="1:83">
      <c r="A160" s="14">
        <v>9787521904956</v>
      </c>
      <c r="B160" s="69" t="s">
        <v>2658</v>
      </c>
      <c r="C160" s="16">
        <v>58</v>
      </c>
      <c r="D160" s="70" t="s">
        <v>2195</v>
      </c>
      <c r="E160" s="70" t="s">
        <v>217</v>
      </c>
      <c r="F160" s="70" t="s">
        <v>217</v>
      </c>
      <c r="G160" s="70" t="s">
        <v>2196</v>
      </c>
      <c r="H160" s="70" t="s">
        <v>217</v>
      </c>
      <c r="I160" s="70" t="s">
        <v>217</v>
      </c>
      <c r="J160" s="70" t="s">
        <v>217</v>
      </c>
      <c r="K160" s="70" t="s">
        <v>217</v>
      </c>
      <c r="L160" s="70" t="s">
        <v>217</v>
      </c>
      <c r="M160" s="70" t="s">
        <v>217</v>
      </c>
      <c r="N160" s="70" t="s">
        <v>217</v>
      </c>
      <c r="O160" s="70" t="s">
        <v>217</v>
      </c>
      <c r="P160" s="70" t="s">
        <v>2659</v>
      </c>
      <c r="Q160" s="70" t="s">
        <v>220</v>
      </c>
      <c r="R160" s="70" t="s">
        <v>221</v>
      </c>
      <c r="S160" s="2">
        <v>1</v>
      </c>
      <c r="T160" s="2">
        <v>1</v>
      </c>
      <c r="U160" s="70" t="s">
        <v>222</v>
      </c>
      <c r="V160" s="70" t="s">
        <v>223</v>
      </c>
      <c r="W160" s="70" t="s">
        <v>832</v>
      </c>
      <c r="X160" s="70" t="s">
        <v>832</v>
      </c>
      <c r="Y160" s="70" t="s">
        <v>832</v>
      </c>
      <c r="Z160" s="70" t="s">
        <v>225</v>
      </c>
      <c r="AA160" s="70" t="s">
        <v>274</v>
      </c>
      <c r="AB160" s="70" t="s">
        <v>305</v>
      </c>
      <c r="AC160" s="70" t="s">
        <v>306</v>
      </c>
      <c r="AD160" s="70" t="s">
        <v>307</v>
      </c>
      <c r="AE160" s="70" t="s">
        <v>2660</v>
      </c>
      <c r="AF160" s="2">
        <v>3</v>
      </c>
      <c r="AG160" s="2">
        <v>0.09</v>
      </c>
      <c r="AH160" s="70" t="s">
        <v>231</v>
      </c>
      <c r="AI160" s="70" t="s">
        <v>309</v>
      </c>
      <c r="AJ160" s="70" t="s">
        <v>217</v>
      </c>
      <c r="AK160" s="70" t="s">
        <v>217</v>
      </c>
      <c r="AL160" s="2">
        <v>259</v>
      </c>
      <c r="AM160" s="2">
        <v>185</v>
      </c>
      <c r="AN160" s="2">
        <v>7</v>
      </c>
      <c r="AO160" s="2">
        <v>348</v>
      </c>
      <c r="AP160" s="2">
        <v>0</v>
      </c>
      <c r="AQ160" s="2">
        <v>128</v>
      </c>
      <c r="AR160" s="2">
        <v>8</v>
      </c>
      <c r="AS160" s="70" t="s">
        <v>233</v>
      </c>
      <c r="AT160" s="2">
        <v>180</v>
      </c>
      <c r="AU160" s="70" t="s">
        <v>234</v>
      </c>
      <c r="AV160" s="70" t="s">
        <v>2661</v>
      </c>
      <c r="AW160" s="70" t="s">
        <v>344</v>
      </c>
      <c r="AX160" s="70" t="s">
        <v>237</v>
      </c>
      <c r="AY160" s="70" t="s">
        <v>217</v>
      </c>
      <c r="AZ160" s="70" t="s">
        <v>238</v>
      </c>
      <c r="BA160" s="70" t="s">
        <v>217</v>
      </c>
      <c r="BB160" s="70" t="s">
        <v>239</v>
      </c>
      <c r="BC160" s="70" t="s">
        <v>217</v>
      </c>
      <c r="BD160" s="70" t="s">
        <v>2662</v>
      </c>
      <c r="BE160" s="70" t="s">
        <v>217</v>
      </c>
      <c r="BF160" s="70" t="s">
        <v>217</v>
      </c>
      <c r="BG160" s="2">
        <v>0</v>
      </c>
      <c r="BH160" s="70" t="s">
        <v>217</v>
      </c>
      <c r="BI160" s="70" t="s">
        <v>217</v>
      </c>
      <c r="BJ160" s="70" t="s">
        <v>2663</v>
      </c>
      <c r="BK160" s="70" t="s">
        <v>2201</v>
      </c>
      <c r="BL160" s="70" t="s">
        <v>348</v>
      </c>
      <c r="BM160" s="70" t="s">
        <v>2202</v>
      </c>
      <c r="BN160" s="70" t="s">
        <v>217</v>
      </c>
      <c r="BO160" s="2" t="s">
        <v>2664</v>
      </c>
      <c r="BP160" s="70" t="s">
        <v>2665</v>
      </c>
      <c r="BQ160" s="70" t="s">
        <v>2666</v>
      </c>
      <c r="BR160" s="2"/>
      <c r="BS160" s="2"/>
      <c r="BT160" s="2"/>
      <c r="BU160" s="2" t="s">
        <v>2667</v>
      </c>
      <c r="BV160" s="2"/>
      <c r="BW160" s="2">
        <v>0</v>
      </c>
      <c r="BX160" s="2">
        <v>0</v>
      </c>
      <c r="BY160" s="70" t="s">
        <v>248</v>
      </c>
      <c r="BZ160" s="70" t="s">
        <v>249</v>
      </c>
      <c r="CA160" s="3">
        <v>20200420</v>
      </c>
      <c r="CB160" s="3"/>
      <c r="CC160" s="3"/>
      <c r="CD160" s="3"/>
      <c r="CE160" s="3"/>
    </row>
    <row r="161" s="4" customFormat="1" ht="18" customHeight="1" spans="1:83">
      <c r="A161" s="17">
        <v>9787521904963</v>
      </c>
      <c r="B161" s="71" t="s">
        <v>2668</v>
      </c>
      <c r="C161" s="19">
        <v>38</v>
      </c>
      <c r="D161" s="72" t="s">
        <v>2669</v>
      </c>
      <c r="E161" s="72" t="s">
        <v>217</v>
      </c>
      <c r="F161" s="72" t="s">
        <v>217</v>
      </c>
      <c r="G161" s="72" t="s">
        <v>2670</v>
      </c>
      <c r="H161" s="72" t="s">
        <v>217</v>
      </c>
      <c r="I161" s="72" t="s">
        <v>217</v>
      </c>
      <c r="J161" s="72" t="s">
        <v>217</v>
      </c>
      <c r="K161" s="72" t="s">
        <v>217</v>
      </c>
      <c r="L161" s="72" t="s">
        <v>217</v>
      </c>
      <c r="M161" s="72" t="s">
        <v>217</v>
      </c>
      <c r="N161" s="72" t="s">
        <v>217</v>
      </c>
      <c r="O161" s="72" t="s">
        <v>217</v>
      </c>
      <c r="P161" s="72" t="s">
        <v>2671</v>
      </c>
      <c r="Q161" s="72" t="s">
        <v>220</v>
      </c>
      <c r="R161" s="72" t="s">
        <v>221</v>
      </c>
      <c r="S161" s="4">
        <v>1</v>
      </c>
      <c r="T161" s="4">
        <v>1</v>
      </c>
      <c r="U161" s="72" t="s">
        <v>222</v>
      </c>
      <c r="V161" s="72" t="s">
        <v>223</v>
      </c>
      <c r="W161" s="72" t="s">
        <v>2606</v>
      </c>
      <c r="X161" s="72" t="s">
        <v>2606</v>
      </c>
      <c r="Y161" s="72" t="s">
        <v>2606</v>
      </c>
      <c r="Z161" s="72" t="s">
        <v>225</v>
      </c>
      <c r="AA161" s="72" t="s">
        <v>375</v>
      </c>
      <c r="AB161" s="72" t="s">
        <v>376</v>
      </c>
      <c r="AC161" s="72" t="s">
        <v>377</v>
      </c>
      <c r="AD161" s="72" t="s">
        <v>378</v>
      </c>
      <c r="AE161" s="72" t="s">
        <v>2672</v>
      </c>
      <c r="AF161" s="4">
        <v>3</v>
      </c>
      <c r="AG161" s="4">
        <v>0.09</v>
      </c>
      <c r="AH161" s="72" t="s">
        <v>231</v>
      </c>
      <c r="AI161" s="72" t="s">
        <v>2673</v>
      </c>
      <c r="AJ161" s="72" t="s">
        <v>217</v>
      </c>
      <c r="AK161" s="72" t="s">
        <v>217</v>
      </c>
      <c r="AL161" s="4">
        <v>260</v>
      </c>
      <c r="AM161" s="4">
        <v>186</v>
      </c>
      <c r="AN161" s="4">
        <v>11</v>
      </c>
      <c r="AO161" s="4">
        <v>356</v>
      </c>
      <c r="AP161" s="4">
        <v>0</v>
      </c>
      <c r="AQ161" s="4">
        <v>160</v>
      </c>
      <c r="AR161" s="4">
        <v>10.5</v>
      </c>
      <c r="AS161" s="72" t="s">
        <v>233</v>
      </c>
      <c r="AT161" s="4">
        <v>225</v>
      </c>
      <c r="AU161" s="72" t="s">
        <v>234</v>
      </c>
      <c r="AV161" s="72" t="s">
        <v>2674</v>
      </c>
      <c r="AW161" s="72" t="s">
        <v>362</v>
      </c>
      <c r="AX161" s="72" t="s">
        <v>237</v>
      </c>
      <c r="AY161" s="72" t="s">
        <v>217</v>
      </c>
      <c r="AZ161" s="72" t="s">
        <v>238</v>
      </c>
      <c r="BA161" s="72" t="s">
        <v>217</v>
      </c>
      <c r="BB161" s="72" t="s">
        <v>239</v>
      </c>
      <c r="BC161" s="72" t="s">
        <v>217</v>
      </c>
      <c r="BD161" s="72" t="s">
        <v>217</v>
      </c>
      <c r="BE161" s="72" t="s">
        <v>217</v>
      </c>
      <c r="BF161" s="72" t="s">
        <v>217</v>
      </c>
      <c r="BG161" s="4">
        <v>0</v>
      </c>
      <c r="BH161" s="72" t="s">
        <v>217</v>
      </c>
      <c r="BI161" s="72" t="s">
        <v>217</v>
      </c>
      <c r="BJ161" s="72" t="s">
        <v>2675</v>
      </c>
      <c r="BK161" s="72" t="s">
        <v>2676</v>
      </c>
      <c r="BL161" s="72" t="s">
        <v>242</v>
      </c>
      <c r="BM161" s="72" t="s">
        <v>2677</v>
      </c>
      <c r="BN161" s="72" t="s">
        <v>217</v>
      </c>
      <c r="BO161" s="4" t="s">
        <v>2678</v>
      </c>
      <c r="BP161" s="72" t="s">
        <v>2679</v>
      </c>
      <c r="BQ161" s="72" t="s">
        <v>2680</v>
      </c>
      <c r="BR161" s="30"/>
      <c r="BS161" s="30"/>
      <c r="BT161" s="30"/>
      <c r="BU161" s="4" t="s">
        <v>2681</v>
      </c>
      <c r="BV161" s="30"/>
      <c r="BW161" s="4">
        <v>0</v>
      </c>
      <c r="BX161" s="4">
        <v>0</v>
      </c>
      <c r="BY161" s="72" t="s">
        <v>248</v>
      </c>
      <c r="BZ161" s="72" t="s">
        <v>249</v>
      </c>
      <c r="CA161" s="4">
        <v>20200818</v>
      </c>
      <c r="CB161" s="30"/>
      <c r="CC161" s="30"/>
      <c r="CD161" s="30"/>
      <c r="CE161" s="30"/>
    </row>
    <row r="162" s="4" customFormat="1" ht="18" customHeight="1" spans="1:83">
      <c r="A162" s="17">
        <v>9787521904994</v>
      </c>
      <c r="B162" s="71" t="s">
        <v>2682</v>
      </c>
      <c r="C162" s="19">
        <v>98</v>
      </c>
      <c r="D162" s="72" t="s">
        <v>2683</v>
      </c>
      <c r="E162" s="72" t="s">
        <v>2684</v>
      </c>
      <c r="F162" s="72" t="s">
        <v>2685</v>
      </c>
      <c r="G162" s="72" t="s">
        <v>217</v>
      </c>
      <c r="H162" s="72" t="s">
        <v>2437</v>
      </c>
      <c r="I162" s="72" t="s">
        <v>217</v>
      </c>
      <c r="J162" s="72" t="s">
        <v>217</v>
      </c>
      <c r="K162" s="72" t="s">
        <v>217</v>
      </c>
      <c r="L162" s="72" t="s">
        <v>217</v>
      </c>
      <c r="M162" s="72" t="s">
        <v>217</v>
      </c>
      <c r="N162" s="72" t="s">
        <v>217</v>
      </c>
      <c r="O162" s="72" t="s">
        <v>217</v>
      </c>
      <c r="P162" s="72" t="s">
        <v>2686</v>
      </c>
      <c r="Q162" s="72" t="s">
        <v>220</v>
      </c>
      <c r="R162" s="72" t="s">
        <v>221</v>
      </c>
      <c r="S162" s="23">
        <v>1</v>
      </c>
      <c r="T162" s="23">
        <v>1</v>
      </c>
      <c r="U162" s="72" t="s">
        <v>222</v>
      </c>
      <c r="V162" s="72" t="s">
        <v>454</v>
      </c>
      <c r="W162" s="72" t="s">
        <v>910</v>
      </c>
      <c r="X162" s="72" t="s">
        <v>910</v>
      </c>
      <c r="Y162" s="72" t="s">
        <v>910</v>
      </c>
      <c r="Z162" s="72" t="s">
        <v>456</v>
      </c>
      <c r="AA162" s="72" t="s">
        <v>457</v>
      </c>
      <c r="AB162" s="72" t="s">
        <v>438</v>
      </c>
      <c r="AC162" s="72" t="s">
        <v>438</v>
      </c>
      <c r="AD162" s="72" t="s">
        <v>439</v>
      </c>
      <c r="AE162" s="72" t="s">
        <v>2687</v>
      </c>
      <c r="AF162" s="72" t="s">
        <v>459</v>
      </c>
      <c r="AG162" s="72" t="s">
        <v>460</v>
      </c>
      <c r="AH162" s="72" t="s">
        <v>231</v>
      </c>
      <c r="AI162" s="72" t="s">
        <v>2130</v>
      </c>
      <c r="AJ162" s="72" t="s">
        <v>2441</v>
      </c>
      <c r="AK162" s="72" t="s">
        <v>217</v>
      </c>
      <c r="AL162" s="72" t="s">
        <v>2688</v>
      </c>
      <c r="AM162" s="72" t="s">
        <v>2689</v>
      </c>
      <c r="AN162" s="72" t="s">
        <v>2690</v>
      </c>
      <c r="AO162" s="72" t="s">
        <v>2691</v>
      </c>
      <c r="AP162" s="72" t="s">
        <v>217</v>
      </c>
      <c r="AQ162" s="72" t="s">
        <v>2692</v>
      </c>
      <c r="AR162" s="72" t="s">
        <v>2693</v>
      </c>
      <c r="AS162" s="72" t="s">
        <v>233</v>
      </c>
      <c r="AT162" s="72" t="s">
        <v>2694</v>
      </c>
      <c r="AU162" s="72" t="s">
        <v>234</v>
      </c>
      <c r="AV162" s="72" t="s">
        <v>2695</v>
      </c>
      <c r="AW162" s="72" t="s">
        <v>344</v>
      </c>
      <c r="AX162" s="72" t="s">
        <v>237</v>
      </c>
      <c r="AY162" s="72" t="s">
        <v>217</v>
      </c>
      <c r="AZ162" s="72" t="s">
        <v>238</v>
      </c>
      <c r="BA162" s="72" t="s">
        <v>217</v>
      </c>
      <c r="BB162" s="72" t="s">
        <v>239</v>
      </c>
      <c r="BC162" s="72" t="s">
        <v>217</v>
      </c>
      <c r="BD162" s="72" t="s">
        <v>217</v>
      </c>
      <c r="BE162" s="72" t="s">
        <v>217</v>
      </c>
      <c r="BF162" s="72" t="s">
        <v>217</v>
      </c>
      <c r="BG162" s="72" t="s">
        <v>217</v>
      </c>
      <c r="BH162" s="72" t="s">
        <v>217</v>
      </c>
      <c r="BI162" s="72" t="s">
        <v>217</v>
      </c>
      <c r="BJ162" s="72" t="s">
        <v>2696</v>
      </c>
      <c r="BK162" s="72" t="s">
        <v>2697</v>
      </c>
      <c r="BL162" s="72" t="s">
        <v>348</v>
      </c>
      <c r="BM162" s="72" t="s">
        <v>2698</v>
      </c>
      <c r="BN162" s="72" t="s">
        <v>217</v>
      </c>
      <c r="BO162" s="72" t="s">
        <v>2699</v>
      </c>
      <c r="BP162" s="72" t="s">
        <v>2700</v>
      </c>
      <c r="BQ162" s="72" t="s">
        <v>2701</v>
      </c>
      <c r="BR162" s="73" t="s">
        <v>217</v>
      </c>
      <c r="BS162" s="73" t="s">
        <v>217</v>
      </c>
      <c r="BT162" s="73" t="s">
        <v>217</v>
      </c>
      <c r="BU162" s="72" t="s">
        <v>2702</v>
      </c>
      <c r="BV162" s="73" t="s">
        <v>217</v>
      </c>
      <c r="BW162" s="72" t="s">
        <v>348</v>
      </c>
      <c r="BX162" s="72" t="s">
        <v>2703</v>
      </c>
      <c r="BY162" s="72" t="s">
        <v>248</v>
      </c>
      <c r="BZ162" s="72" t="s">
        <v>249</v>
      </c>
      <c r="CA162" s="4">
        <v>20200707</v>
      </c>
      <c r="CB162" s="73" t="s">
        <v>217</v>
      </c>
      <c r="CC162" s="73" t="s">
        <v>217</v>
      </c>
      <c r="CD162" s="73" t="s">
        <v>217</v>
      </c>
      <c r="CE162" s="32"/>
    </row>
    <row r="163" s="4" customFormat="1" ht="18" customHeight="1" spans="1:83">
      <c r="A163" s="17">
        <v>9787521905014</v>
      </c>
      <c r="B163" s="18" t="s">
        <v>2704</v>
      </c>
      <c r="C163" s="19">
        <v>98</v>
      </c>
      <c r="D163" s="4" t="s">
        <v>2705</v>
      </c>
      <c r="E163" s="4" t="s">
        <v>2706</v>
      </c>
      <c r="F163" s="28"/>
      <c r="G163" s="28"/>
      <c r="H163" s="4" t="s">
        <v>2437</v>
      </c>
      <c r="I163" s="28"/>
      <c r="J163" s="28"/>
      <c r="K163" s="28"/>
      <c r="L163" s="28"/>
      <c r="M163" s="28"/>
      <c r="N163" s="28"/>
      <c r="O163" s="28"/>
      <c r="P163" s="4">
        <v>5984126</v>
      </c>
      <c r="Q163" s="4" t="s">
        <v>220</v>
      </c>
      <c r="R163" s="4" t="s">
        <v>221</v>
      </c>
      <c r="S163" s="4">
        <v>1</v>
      </c>
      <c r="T163" s="4">
        <v>1</v>
      </c>
      <c r="U163" s="4">
        <v>1</v>
      </c>
      <c r="V163" s="4" t="s">
        <v>223</v>
      </c>
      <c r="W163" s="24">
        <v>43983</v>
      </c>
      <c r="X163" s="24">
        <v>43983</v>
      </c>
      <c r="Y163" s="24">
        <v>43983</v>
      </c>
      <c r="Z163" s="4" t="s">
        <v>225</v>
      </c>
      <c r="AA163" s="4" t="s">
        <v>274</v>
      </c>
      <c r="AB163" s="4" t="s">
        <v>438</v>
      </c>
      <c r="AC163" s="4" t="s">
        <v>438</v>
      </c>
      <c r="AD163" s="4" t="s">
        <v>439</v>
      </c>
      <c r="AE163" s="26">
        <v>44042.6151736111</v>
      </c>
      <c r="AF163" s="4">
        <v>3</v>
      </c>
      <c r="AG163" s="4">
        <v>0.09</v>
      </c>
      <c r="AH163" s="4" t="s">
        <v>231</v>
      </c>
      <c r="AI163" s="4" t="s">
        <v>2707</v>
      </c>
      <c r="AJ163" s="4" t="s">
        <v>2441</v>
      </c>
      <c r="AK163" s="28"/>
      <c r="AL163" s="4">
        <v>285</v>
      </c>
      <c r="AM163" s="4">
        <v>212</v>
      </c>
      <c r="AN163" s="4">
        <v>12</v>
      </c>
      <c r="AO163" s="4">
        <v>598</v>
      </c>
      <c r="AP163" s="28"/>
      <c r="AQ163" s="4">
        <v>169</v>
      </c>
      <c r="AR163" s="4">
        <v>11.25</v>
      </c>
      <c r="AS163" s="4" t="s">
        <v>233</v>
      </c>
      <c r="AT163" s="4">
        <v>280</v>
      </c>
      <c r="AU163" s="4" t="s">
        <v>234</v>
      </c>
      <c r="AV163" s="4">
        <v>2020033651</v>
      </c>
      <c r="AW163" s="4" t="s">
        <v>344</v>
      </c>
      <c r="AX163" s="4" t="s">
        <v>237</v>
      </c>
      <c r="AY163" s="28"/>
      <c r="AZ163" s="4" t="s">
        <v>238</v>
      </c>
      <c r="BA163" s="28"/>
      <c r="BB163" s="4">
        <v>0</v>
      </c>
      <c r="BC163" s="28"/>
      <c r="BD163" s="28"/>
      <c r="BE163" s="28"/>
      <c r="BF163" s="28"/>
      <c r="BG163" s="28"/>
      <c r="BH163" s="28"/>
      <c r="BI163" s="28"/>
      <c r="BJ163" s="4" t="s">
        <v>2708</v>
      </c>
      <c r="BK163" s="4" t="s">
        <v>2709</v>
      </c>
      <c r="BL163" s="4">
        <v>2</v>
      </c>
      <c r="BM163" s="4" t="s">
        <v>2710</v>
      </c>
      <c r="BN163" s="28"/>
      <c r="BO163" s="4" t="s">
        <v>2711</v>
      </c>
      <c r="BP163" s="4" t="s">
        <v>2712</v>
      </c>
      <c r="BQ163" s="4" t="s">
        <v>2713</v>
      </c>
      <c r="BR163" s="30"/>
      <c r="BS163" s="30"/>
      <c r="BT163" s="30"/>
      <c r="BU163" s="4" t="s">
        <v>2714</v>
      </c>
      <c r="BV163" s="30"/>
      <c r="BW163" s="28"/>
      <c r="BX163" s="28"/>
      <c r="BY163" s="4">
        <v>1101009093</v>
      </c>
      <c r="BZ163" s="4" t="s">
        <v>249</v>
      </c>
      <c r="CA163" s="4">
        <v>20200804</v>
      </c>
      <c r="CB163" s="30"/>
      <c r="CC163" s="30"/>
      <c r="CD163" s="30"/>
      <c r="CE163" s="30"/>
    </row>
    <row r="164" s="4" customFormat="1" ht="18" customHeight="1" spans="1:83">
      <c r="A164" s="17">
        <v>9787521905021</v>
      </c>
      <c r="B164" s="71" t="s">
        <v>2715</v>
      </c>
      <c r="C164" s="19">
        <v>142</v>
      </c>
      <c r="D164" s="72" t="s">
        <v>2716</v>
      </c>
      <c r="E164" s="72" t="s">
        <v>2717</v>
      </c>
      <c r="F164" s="72" t="s">
        <v>217</v>
      </c>
      <c r="G164" s="72" t="s">
        <v>217</v>
      </c>
      <c r="H164" s="72" t="s">
        <v>2437</v>
      </c>
      <c r="I164" s="72" t="s">
        <v>217</v>
      </c>
      <c r="J164" s="72" t="s">
        <v>217</v>
      </c>
      <c r="K164" s="72" t="s">
        <v>217</v>
      </c>
      <c r="L164" s="72" t="s">
        <v>217</v>
      </c>
      <c r="M164" s="72" t="s">
        <v>217</v>
      </c>
      <c r="N164" s="72" t="s">
        <v>217</v>
      </c>
      <c r="O164" s="72" t="s">
        <v>217</v>
      </c>
      <c r="P164" s="72" t="s">
        <v>2718</v>
      </c>
      <c r="Q164" s="72" t="s">
        <v>220</v>
      </c>
      <c r="R164" s="72" t="s">
        <v>221</v>
      </c>
      <c r="S164" s="4">
        <v>1</v>
      </c>
      <c r="T164" s="4">
        <v>1</v>
      </c>
      <c r="U164" s="72" t="s">
        <v>222</v>
      </c>
      <c r="V164" s="72" t="s">
        <v>223</v>
      </c>
      <c r="W164" s="72" t="s">
        <v>1125</v>
      </c>
      <c r="X164" s="72" t="s">
        <v>1125</v>
      </c>
      <c r="Y164" s="72" t="s">
        <v>1125</v>
      </c>
      <c r="Z164" s="72" t="s">
        <v>225</v>
      </c>
      <c r="AA164" s="72" t="s">
        <v>274</v>
      </c>
      <c r="AB164" s="72" t="s">
        <v>438</v>
      </c>
      <c r="AC164" s="72" t="s">
        <v>438</v>
      </c>
      <c r="AD164" s="72" t="s">
        <v>439</v>
      </c>
      <c r="AE164" s="72" t="s">
        <v>2719</v>
      </c>
      <c r="AF164" s="4">
        <v>3</v>
      </c>
      <c r="AG164" s="4">
        <v>0.09</v>
      </c>
      <c r="AH164" s="72" t="s">
        <v>231</v>
      </c>
      <c r="AI164" s="72" t="s">
        <v>2440</v>
      </c>
      <c r="AJ164" s="72" t="s">
        <v>2441</v>
      </c>
      <c r="AK164" s="72" t="s">
        <v>217</v>
      </c>
      <c r="AL164" s="4">
        <v>285</v>
      </c>
      <c r="AM164" s="4">
        <v>212</v>
      </c>
      <c r="AN164" s="4">
        <v>20</v>
      </c>
      <c r="AO164" s="4">
        <v>952</v>
      </c>
      <c r="AP164" s="4">
        <v>0</v>
      </c>
      <c r="AQ164" s="4">
        <v>287</v>
      </c>
      <c r="AR164" s="4">
        <v>18.75</v>
      </c>
      <c r="AS164" s="72" t="s">
        <v>233</v>
      </c>
      <c r="AT164" s="4">
        <v>468</v>
      </c>
      <c r="AU164" s="72" t="s">
        <v>234</v>
      </c>
      <c r="AV164" s="72" t="s">
        <v>2720</v>
      </c>
      <c r="AW164" s="72" t="s">
        <v>344</v>
      </c>
      <c r="AX164" s="72" t="s">
        <v>237</v>
      </c>
      <c r="AY164" s="72" t="s">
        <v>217</v>
      </c>
      <c r="AZ164" s="72" t="s">
        <v>238</v>
      </c>
      <c r="BA164" s="72" t="s">
        <v>217</v>
      </c>
      <c r="BB164" s="72" t="s">
        <v>239</v>
      </c>
      <c r="BC164" s="72" t="s">
        <v>217</v>
      </c>
      <c r="BD164" s="72" t="s">
        <v>217</v>
      </c>
      <c r="BE164" s="72" t="s">
        <v>217</v>
      </c>
      <c r="BF164" s="72" t="s">
        <v>217</v>
      </c>
      <c r="BG164" s="4">
        <v>0</v>
      </c>
      <c r="BH164" s="72" t="s">
        <v>217</v>
      </c>
      <c r="BI164" s="72" t="s">
        <v>217</v>
      </c>
      <c r="BJ164" s="72" t="s">
        <v>2721</v>
      </c>
      <c r="BK164" s="72" t="s">
        <v>2722</v>
      </c>
      <c r="BL164" s="72" t="s">
        <v>242</v>
      </c>
      <c r="BM164" s="72" t="s">
        <v>2723</v>
      </c>
      <c r="BN164" s="72" t="s">
        <v>217</v>
      </c>
      <c r="BO164" s="4" t="s">
        <v>2724</v>
      </c>
      <c r="BP164" s="72" t="s">
        <v>2725</v>
      </c>
      <c r="BQ164" s="72" t="s">
        <v>2726</v>
      </c>
      <c r="BR164" s="28"/>
      <c r="BS164" s="28"/>
      <c r="BT164" s="28"/>
      <c r="BU164" s="4" t="s">
        <v>2727</v>
      </c>
      <c r="BV164" s="28"/>
      <c r="BW164" s="4">
        <v>0</v>
      </c>
      <c r="BX164" s="4">
        <v>0</v>
      </c>
      <c r="BY164" s="72" t="s">
        <v>248</v>
      </c>
      <c r="BZ164" s="72" t="s">
        <v>249</v>
      </c>
      <c r="CA164" s="4">
        <v>20200818</v>
      </c>
      <c r="CB164" s="28"/>
      <c r="CC164" s="28"/>
      <c r="CD164" s="28"/>
      <c r="CE164" s="28"/>
    </row>
    <row r="165" s="4" customFormat="1" ht="18" customHeight="1" spans="1:83">
      <c r="A165" s="17">
        <v>9787521905038</v>
      </c>
      <c r="B165" s="71" t="s">
        <v>2728</v>
      </c>
      <c r="C165" s="19">
        <v>128</v>
      </c>
      <c r="D165" s="72" t="s">
        <v>2729</v>
      </c>
      <c r="E165" s="72" t="s">
        <v>2730</v>
      </c>
      <c r="F165" s="72" t="s">
        <v>217</v>
      </c>
      <c r="G165" s="72" t="s">
        <v>217</v>
      </c>
      <c r="H165" s="72" t="s">
        <v>2437</v>
      </c>
      <c r="I165" s="72" t="s">
        <v>217</v>
      </c>
      <c r="J165" s="72" t="s">
        <v>217</v>
      </c>
      <c r="K165" s="72" t="s">
        <v>217</v>
      </c>
      <c r="L165" s="72" t="s">
        <v>217</v>
      </c>
      <c r="M165" s="72" t="s">
        <v>217</v>
      </c>
      <c r="N165" s="72" t="s">
        <v>217</v>
      </c>
      <c r="O165" s="72" t="s">
        <v>217</v>
      </c>
      <c r="P165" s="72" t="s">
        <v>2731</v>
      </c>
      <c r="Q165" s="72" t="s">
        <v>220</v>
      </c>
      <c r="R165" s="72" t="s">
        <v>221</v>
      </c>
      <c r="S165" s="4">
        <v>1</v>
      </c>
      <c r="T165" s="4">
        <v>1</v>
      </c>
      <c r="U165" s="72" t="s">
        <v>222</v>
      </c>
      <c r="V165" s="72" t="s">
        <v>223</v>
      </c>
      <c r="W165" s="72" t="s">
        <v>1125</v>
      </c>
      <c r="X165" s="72" t="s">
        <v>1125</v>
      </c>
      <c r="Y165" s="72" t="s">
        <v>1125</v>
      </c>
      <c r="Z165" s="72" t="s">
        <v>225</v>
      </c>
      <c r="AA165" s="72" t="s">
        <v>274</v>
      </c>
      <c r="AB165" s="72" t="s">
        <v>419</v>
      </c>
      <c r="AC165" s="72" t="s">
        <v>419</v>
      </c>
      <c r="AD165" s="72" t="s">
        <v>1181</v>
      </c>
      <c r="AE165" s="72" t="s">
        <v>2732</v>
      </c>
      <c r="AF165" s="4">
        <v>3</v>
      </c>
      <c r="AG165" s="4">
        <v>0.09</v>
      </c>
      <c r="AH165" s="72" t="s">
        <v>231</v>
      </c>
      <c r="AI165" s="72" t="s">
        <v>2733</v>
      </c>
      <c r="AJ165" s="72" t="s">
        <v>2441</v>
      </c>
      <c r="AK165" s="72" t="s">
        <v>217</v>
      </c>
      <c r="AL165" s="4">
        <v>285</v>
      </c>
      <c r="AM165" s="4">
        <v>211</v>
      </c>
      <c r="AN165" s="4">
        <v>15</v>
      </c>
      <c r="AO165" s="4">
        <v>700</v>
      </c>
      <c r="AP165" s="4">
        <v>0</v>
      </c>
      <c r="AQ165" s="4">
        <v>202</v>
      </c>
      <c r="AR165" s="4">
        <v>13.5</v>
      </c>
      <c r="AS165" s="72" t="s">
        <v>233</v>
      </c>
      <c r="AT165" s="4">
        <v>337</v>
      </c>
      <c r="AU165" s="72" t="s">
        <v>234</v>
      </c>
      <c r="AV165" s="72" t="s">
        <v>2734</v>
      </c>
      <c r="AW165" s="72" t="s">
        <v>344</v>
      </c>
      <c r="AX165" s="72" t="s">
        <v>237</v>
      </c>
      <c r="AY165" s="72" t="s">
        <v>217</v>
      </c>
      <c r="AZ165" s="72" t="s">
        <v>238</v>
      </c>
      <c r="BA165" s="72" t="s">
        <v>217</v>
      </c>
      <c r="BB165" s="72" t="s">
        <v>239</v>
      </c>
      <c r="BC165" s="72" t="s">
        <v>217</v>
      </c>
      <c r="BD165" s="72" t="s">
        <v>217</v>
      </c>
      <c r="BE165" s="72" t="s">
        <v>217</v>
      </c>
      <c r="BF165" s="72" t="s">
        <v>217</v>
      </c>
      <c r="BG165" s="4">
        <v>0</v>
      </c>
      <c r="BH165" s="72" t="s">
        <v>217</v>
      </c>
      <c r="BI165" s="72" t="s">
        <v>217</v>
      </c>
      <c r="BJ165" s="72" t="s">
        <v>2735</v>
      </c>
      <c r="BK165" s="72" t="s">
        <v>2736</v>
      </c>
      <c r="BL165" s="72" t="s">
        <v>242</v>
      </c>
      <c r="BM165" s="72" t="s">
        <v>2737</v>
      </c>
      <c r="BN165" s="72" t="s">
        <v>217</v>
      </c>
      <c r="BO165" s="4" t="s">
        <v>2738</v>
      </c>
      <c r="BP165" s="72" t="s">
        <v>2739</v>
      </c>
      <c r="BQ165" s="72" t="s">
        <v>2740</v>
      </c>
      <c r="BR165" s="28"/>
      <c r="BS165" s="28"/>
      <c r="BT165" s="28"/>
      <c r="BU165" s="4" t="s">
        <v>2741</v>
      </c>
      <c r="BV165" s="28"/>
      <c r="BW165" s="4">
        <v>0</v>
      </c>
      <c r="BX165" s="4">
        <v>0</v>
      </c>
      <c r="BY165" s="72" t="s">
        <v>248</v>
      </c>
      <c r="BZ165" s="72" t="s">
        <v>249</v>
      </c>
      <c r="CA165" s="4">
        <v>20200818</v>
      </c>
      <c r="CB165" s="28"/>
      <c r="CC165" s="28"/>
      <c r="CD165" s="28"/>
      <c r="CE165" s="28"/>
    </row>
    <row r="166" s="4" customFormat="1" ht="18" customHeight="1" spans="1:83">
      <c r="A166" s="17">
        <v>9787521905045</v>
      </c>
      <c r="B166" s="71" t="s">
        <v>2742</v>
      </c>
      <c r="C166" s="19">
        <v>28</v>
      </c>
      <c r="D166" s="72" t="s">
        <v>2743</v>
      </c>
      <c r="E166" s="72" t="s">
        <v>2744</v>
      </c>
      <c r="F166" s="72" t="s">
        <v>217</v>
      </c>
      <c r="G166" s="72" t="s">
        <v>217</v>
      </c>
      <c r="H166" s="72" t="s">
        <v>217</v>
      </c>
      <c r="I166" s="72" t="s">
        <v>217</v>
      </c>
      <c r="J166" s="72" t="s">
        <v>217</v>
      </c>
      <c r="K166" s="72" t="s">
        <v>217</v>
      </c>
      <c r="L166" s="72" t="s">
        <v>217</v>
      </c>
      <c r="M166" s="72" t="s">
        <v>217</v>
      </c>
      <c r="N166" s="72" t="s">
        <v>217</v>
      </c>
      <c r="O166" s="72" t="s">
        <v>217</v>
      </c>
      <c r="P166" s="72" t="s">
        <v>2745</v>
      </c>
      <c r="Q166" s="72" t="s">
        <v>220</v>
      </c>
      <c r="R166" s="72" t="s">
        <v>221</v>
      </c>
      <c r="S166" s="4">
        <v>1</v>
      </c>
      <c r="T166" s="4">
        <v>1</v>
      </c>
      <c r="U166" s="72" t="s">
        <v>222</v>
      </c>
      <c r="V166" s="72" t="s">
        <v>223</v>
      </c>
      <c r="W166" s="72" t="s">
        <v>832</v>
      </c>
      <c r="X166" s="72" t="s">
        <v>832</v>
      </c>
      <c r="Y166" s="72" t="s">
        <v>832</v>
      </c>
      <c r="Z166" s="72" t="s">
        <v>225</v>
      </c>
      <c r="AA166" s="72" t="s">
        <v>274</v>
      </c>
      <c r="AB166" s="72" t="s">
        <v>438</v>
      </c>
      <c r="AC166" s="72" t="s">
        <v>438</v>
      </c>
      <c r="AD166" s="72" t="s">
        <v>439</v>
      </c>
      <c r="AE166" s="72" t="s">
        <v>2746</v>
      </c>
      <c r="AF166" s="4">
        <v>3</v>
      </c>
      <c r="AG166" s="4">
        <v>0.09</v>
      </c>
      <c r="AH166" s="72" t="s">
        <v>231</v>
      </c>
      <c r="AI166" s="72" t="s">
        <v>1634</v>
      </c>
      <c r="AJ166" s="72" t="s">
        <v>217</v>
      </c>
      <c r="AK166" s="72" t="s">
        <v>217</v>
      </c>
      <c r="AL166" s="4">
        <v>260</v>
      </c>
      <c r="AM166" s="4">
        <v>185</v>
      </c>
      <c r="AN166" s="4">
        <v>7</v>
      </c>
      <c r="AO166" s="4">
        <v>250</v>
      </c>
      <c r="AP166" s="4">
        <v>0</v>
      </c>
      <c r="AQ166" s="4">
        <v>124</v>
      </c>
      <c r="AR166" s="4">
        <v>8.25</v>
      </c>
      <c r="AS166" s="72" t="s">
        <v>233</v>
      </c>
      <c r="AT166" s="4">
        <v>195</v>
      </c>
      <c r="AU166" s="72" t="s">
        <v>234</v>
      </c>
      <c r="AV166" s="72" t="s">
        <v>2747</v>
      </c>
      <c r="AW166" s="72" t="s">
        <v>600</v>
      </c>
      <c r="AX166" s="72" t="s">
        <v>237</v>
      </c>
      <c r="AY166" s="72" t="s">
        <v>217</v>
      </c>
      <c r="AZ166" s="72" t="s">
        <v>238</v>
      </c>
      <c r="BA166" s="72" t="s">
        <v>217</v>
      </c>
      <c r="BB166" s="72" t="s">
        <v>239</v>
      </c>
      <c r="BC166" s="72" t="s">
        <v>217</v>
      </c>
      <c r="BD166" s="72" t="s">
        <v>217</v>
      </c>
      <c r="BE166" s="72" t="s">
        <v>217</v>
      </c>
      <c r="BF166" s="72" t="s">
        <v>217</v>
      </c>
      <c r="BG166" s="4">
        <v>0</v>
      </c>
      <c r="BH166" s="72" t="s">
        <v>217</v>
      </c>
      <c r="BI166" s="72" t="s">
        <v>217</v>
      </c>
      <c r="BJ166" s="72" t="s">
        <v>2748</v>
      </c>
      <c r="BK166" s="72" t="s">
        <v>2749</v>
      </c>
      <c r="BL166" s="72" t="s">
        <v>242</v>
      </c>
      <c r="BM166" s="72" t="s">
        <v>2750</v>
      </c>
      <c r="BN166" s="72" t="s">
        <v>217</v>
      </c>
      <c r="BO166" s="4" t="s">
        <v>2751</v>
      </c>
      <c r="BP166" s="72" t="s">
        <v>2752</v>
      </c>
      <c r="BQ166" s="72" t="s">
        <v>2753</v>
      </c>
      <c r="BR166" s="32"/>
      <c r="BS166" s="32"/>
      <c r="BT166" s="32"/>
      <c r="BU166" s="4" t="s">
        <v>2754</v>
      </c>
      <c r="BV166" s="32"/>
      <c r="BW166" s="4">
        <v>0</v>
      </c>
      <c r="BX166" s="4">
        <v>0</v>
      </c>
      <c r="BY166" s="72" t="s">
        <v>248</v>
      </c>
      <c r="BZ166" s="72" t="s">
        <v>249</v>
      </c>
      <c r="CA166" s="4">
        <v>20200511</v>
      </c>
      <c r="CB166" s="32"/>
      <c r="CC166" s="32"/>
      <c r="CD166" s="32"/>
      <c r="CE166" s="32"/>
    </row>
    <row r="167" s="4" customFormat="1" ht="18" customHeight="1" spans="1:79">
      <c r="A167" s="17">
        <v>9787521905052</v>
      </c>
      <c r="B167" s="71" t="s">
        <v>2755</v>
      </c>
      <c r="C167" s="19">
        <v>65</v>
      </c>
      <c r="D167" s="72" t="s">
        <v>2756</v>
      </c>
      <c r="E167" s="72" t="s">
        <v>217</v>
      </c>
      <c r="F167" s="72" t="s">
        <v>2757</v>
      </c>
      <c r="G167" s="72" t="s">
        <v>2758</v>
      </c>
      <c r="H167" s="72" t="s">
        <v>217</v>
      </c>
      <c r="I167" s="72" t="s">
        <v>217</v>
      </c>
      <c r="J167" s="72" t="s">
        <v>217</v>
      </c>
      <c r="K167" s="72" t="s">
        <v>217</v>
      </c>
      <c r="L167" s="72" t="s">
        <v>217</v>
      </c>
      <c r="M167" s="72" t="s">
        <v>217</v>
      </c>
      <c r="N167" s="72" t="s">
        <v>217</v>
      </c>
      <c r="O167" s="72" t="s">
        <v>217</v>
      </c>
      <c r="P167" s="72" t="s">
        <v>2759</v>
      </c>
      <c r="Q167" s="72" t="s">
        <v>220</v>
      </c>
      <c r="R167" s="72" t="s">
        <v>221</v>
      </c>
      <c r="S167" s="4">
        <v>1</v>
      </c>
      <c r="T167" s="4">
        <v>1</v>
      </c>
      <c r="U167" s="72" t="s">
        <v>222</v>
      </c>
      <c r="V167" s="72" t="s">
        <v>223</v>
      </c>
      <c r="W167" s="72" t="s">
        <v>1681</v>
      </c>
      <c r="X167" s="72" t="s">
        <v>1681</v>
      </c>
      <c r="Y167" s="72" t="s">
        <v>1681</v>
      </c>
      <c r="Z167" s="72" t="s">
        <v>225</v>
      </c>
      <c r="AA167" s="72" t="s">
        <v>375</v>
      </c>
      <c r="AB167" s="72" t="s">
        <v>376</v>
      </c>
      <c r="AC167" s="72" t="s">
        <v>377</v>
      </c>
      <c r="AD167" s="72" t="s">
        <v>378</v>
      </c>
      <c r="AE167" s="72" t="s">
        <v>2760</v>
      </c>
      <c r="AF167" s="4">
        <v>3</v>
      </c>
      <c r="AG167" s="4">
        <v>0.09</v>
      </c>
      <c r="AH167" s="72" t="s">
        <v>231</v>
      </c>
      <c r="AI167" s="72" t="s">
        <v>2761</v>
      </c>
      <c r="AJ167" s="72" t="s">
        <v>217</v>
      </c>
      <c r="AK167" s="72" t="s">
        <v>217</v>
      </c>
      <c r="AL167" s="4">
        <v>260</v>
      </c>
      <c r="AM167" s="4">
        <v>187</v>
      </c>
      <c r="AN167" s="4">
        <v>17</v>
      </c>
      <c r="AO167" s="4">
        <v>642</v>
      </c>
      <c r="AP167" s="4">
        <v>0</v>
      </c>
      <c r="AQ167" s="4">
        <v>303</v>
      </c>
      <c r="AR167" s="4">
        <v>19.5</v>
      </c>
      <c r="AS167" s="72" t="s">
        <v>233</v>
      </c>
      <c r="AT167" s="4">
        <v>520</v>
      </c>
      <c r="AU167" s="72" t="s">
        <v>234</v>
      </c>
      <c r="AV167" s="72" t="s">
        <v>2762</v>
      </c>
      <c r="AW167" s="72" t="s">
        <v>344</v>
      </c>
      <c r="AX167" s="72" t="s">
        <v>237</v>
      </c>
      <c r="AY167" s="72" t="s">
        <v>217</v>
      </c>
      <c r="AZ167" s="72" t="s">
        <v>238</v>
      </c>
      <c r="BA167" s="72" t="s">
        <v>217</v>
      </c>
      <c r="BB167" s="72" t="s">
        <v>239</v>
      </c>
      <c r="BC167" s="72" t="s">
        <v>217</v>
      </c>
      <c r="BD167" s="72" t="s">
        <v>217</v>
      </c>
      <c r="BE167" s="72" t="s">
        <v>217</v>
      </c>
      <c r="BF167" s="72" t="s">
        <v>217</v>
      </c>
      <c r="BG167" s="4">
        <v>0</v>
      </c>
      <c r="BH167" s="72" t="s">
        <v>217</v>
      </c>
      <c r="BI167" s="72" t="s">
        <v>217</v>
      </c>
      <c r="BJ167" s="72" t="s">
        <v>2763</v>
      </c>
      <c r="BK167" s="72" t="s">
        <v>2764</v>
      </c>
      <c r="BL167" s="72" t="s">
        <v>242</v>
      </c>
      <c r="BM167" s="72" t="s">
        <v>2765</v>
      </c>
      <c r="BN167" s="72" t="s">
        <v>217</v>
      </c>
      <c r="BO167" s="4" t="s">
        <v>2766</v>
      </c>
      <c r="BP167" s="72" t="s">
        <v>2767</v>
      </c>
      <c r="BQ167" s="72" t="s">
        <v>2768</v>
      </c>
      <c r="BR167" s="4"/>
      <c r="BS167" s="4"/>
      <c r="BT167" s="4"/>
      <c r="BU167" s="4" t="s">
        <v>2769</v>
      </c>
      <c r="BV167" s="4"/>
      <c r="BW167" s="4">
        <v>0</v>
      </c>
      <c r="BX167" s="4">
        <v>0</v>
      </c>
      <c r="BY167" s="72" t="s">
        <v>248</v>
      </c>
      <c r="BZ167" s="72" t="s">
        <v>249</v>
      </c>
      <c r="CA167" s="4">
        <v>20200928</v>
      </c>
    </row>
    <row r="168" s="4" customFormat="1" ht="18" customHeight="1" spans="1:83">
      <c r="A168" s="14">
        <v>9787521905083</v>
      </c>
      <c r="B168" s="69" t="s">
        <v>2770</v>
      </c>
      <c r="C168" s="16">
        <v>68</v>
      </c>
      <c r="D168" s="70" t="s">
        <v>2771</v>
      </c>
      <c r="E168" s="70" t="s">
        <v>217</v>
      </c>
      <c r="F168" s="70" t="s">
        <v>217</v>
      </c>
      <c r="G168" s="70" t="s">
        <v>2772</v>
      </c>
      <c r="H168" s="70" t="s">
        <v>217</v>
      </c>
      <c r="I168" s="70" t="s">
        <v>217</v>
      </c>
      <c r="J168" s="70" t="s">
        <v>217</v>
      </c>
      <c r="K168" s="70" t="s">
        <v>217</v>
      </c>
      <c r="L168" s="70" t="s">
        <v>217</v>
      </c>
      <c r="M168" s="70" t="s">
        <v>217</v>
      </c>
      <c r="N168" s="70" t="s">
        <v>217</v>
      </c>
      <c r="O168" s="70" t="s">
        <v>217</v>
      </c>
      <c r="P168" s="70" t="s">
        <v>2773</v>
      </c>
      <c r="Q168" s="70" t="s">
        <v>220</v>
      </c>
      <c r="R168" s="70" t="s">
        <v>221</v>
      </c>
      <c r="S168" s="2">
        <v>1</v>
      </c>
      <c r="T168" s="2">
        <v>1</v>
      </c>
      <c r="U168" s="70" t="s">
        <v>222</v>
      </c>
      <c r="V168" s="70" t="s">
        <v>223</v>
      </c>
      <c r="W168" s="70" t="s">
        <v>567</v>
      </c>
      <c r="X168" s="70" t="s">
        <v>567</v>
      </c>
      <c r="Y168" s="70" t="s">
        <v>567</v>
      </c>
      <c r="Z168" s="70" t="s">
        <v>225</v>
      </c>
      <c r="AA168" s="70" t="s">
        <v>274</v>
      </c>
      <c r="AB168" s="70" t="s">
        <v>707</v>
      </c>
      <c r="AC168" s="70" t="s">
        <v>707</v>
      </c>
      <c r="AD168" s="70" t="s">
        <v>708</v>
      </c>
      <c r="AE168" s="70" t="s">
        <v>2774</v>
      </c>
      <c r="AF168" s="2">
        <v>3</v>
      </c>
      <c r="AG168" s="2">
        <v>0.09</v>
      </c>
      <c r="AH168" s="70" t="s">
        <v>231</v>
      </c>
      <c r="AI168" s="70" t="s">
        <v>2775</v>
      </c>
      <c r="AJ168" s="70" t="s">
        <v>217</v>
      </c>
      <c r="AK168" s="70" t="s">
        <v>217</v>
      </c>
      <c r="AL168" s="2">
        <v>240</v>
      </c>
      <c r="AM168" s="2">
        <v>170</v>
      </c>
      <c r="AN168" s="2">
        <v>14</v>
      </c>
      <c r="AO168" s="2">
        <v>442</v>
      </c>
      <c r="AP168" s="2">
        <v>0</v>
      </c>
      <c r="AQ168" s="2">
        <v>192</v>
      </c>
      <c r="AR168" s="2">
        <v>12.75</v>
      </c>
      <c r="AS168" s="70" t="s">
        <v>233</v>
      </c>
      <c r="AT168" s="2">
        <v>250</v>
      </c>
      <c r="AU168" s="70" t="s">
        <v>234</v>
      </c>
      <c r="AV168" s="70" t="s">
        <v>2776</v>
      </c>
      <c r="AW168" s="70" t="s">
        <v>344</v>
      </c>
      <c r="AX168" s="70" t="s">
        <v>237</v>
      </c>
      <c r="AY168" s="70" t="s">
        <v>217</v>
      </c>
      <c r="AZ168" s="70" t="s">
        <v>238</v>
      </c>
      <c r="BA168" s="70" t="s">
        <v>217</v>
      </c>
      <c r="BB168" s="70" t="s">
        <v>239</v>
      </c>
      <c r="BC168" s="70" t="s">
        <v>217</v>
      </c>
      <c r="BD168" s="70" t="s">
        <v>217</v>
      </c>
      <c r="BE168" s="70" t="s">
        <v>217</v>
      </c>
      <c r="BF168" s="70" t="s">
        <v>217</v>
      </c>
      <c r="BG168" s="2">
        <v>0</v>
      </c>
      <c r="BH168" s="70" t="s">
        <v>217</v>
      </c>
      <c r="BI168" s="70" t="s">
        <v>217</v>
      </c>
      <c r="BJ168" s="70" t="s">
        <v>2777</v>
      </c>
      <c r="BK168" s="70" t="s">
        <v>2778</v>
      </c>
      <c r="BL168" s="70" t="s">
        <v>242</v>
      </c>
      <c r="BM168" s="70" t="s">
        <v>2779</v>
      </c>
      <c r="BN168" s="70" t="s">
        <v>217</v>
      </c>
      <c r="BO168" s="2" t="s">
        <v>2780</v>
      </c>
      <c r="BP168" s="70" t="s">
        <v>2781</v>
      </c>
      <c r="BQ168" s="70" t="s">
        <v>2782</v>
      </c>
      <c r="BR168" s="31"/>
      <c r="BS168" s="31"/>
      <c r="BT168" s="31"/>
      <c r="BU168" s="2" t="s">
        <v>2783</v>
      </c>
      <c r="BV168" s="31"/>
      <c r="BW168" s="2">
        <v>0</v>
      </c>
      <c r="BX168" s="2">
        <v>0</v>
      </c>
      <c r="BY168" s="70" t="s">
        <v>248</v>
      </c>
      <c r="BZ168" s="70" t="s">
        <v>249</v>
      </c>
      <c r="CA168" s="2">
        <v>20200426</v>
      </c>
      <c r="CB168" s="31"/>
      <c r="CC168" s="31"/>
      <c r="CD168" s="31"/>
      <c r="CE168" s="31"/>
    </row>
    <row r="169" s="4" customFormat="1" ht="18" customHeight="1" spans="1:83">
      <c r="A169" s="17">
        <v>9787521905090</v>
      </c>
      <c r="B169" s="71" t="s">
        <v>2784</v>
      </c>
      <c r="C169" s="19">
        <v>75</v>
      </c>
      <c r="D169" s="72" t="s">
        <v>2785</v>
      </c>
      <c r="E169" s="72" t="s">
        <v>217</v>
      </c>
      <c r="F169" s="72" t="s">
        <v>217</v>
      </c>
      <c r="G169" s="72" t="s">
        <v>2786</v>
      </c>
      <c r="H169" s="72" t="s">
        <v>217</v>
      </c>
      <c r="I169" s="72" t="s">
        <v>217</v>
      </c>
      <c r="J169" s="72" t="s">
        <v>217</v>
      </c>
      <c r="K169" s="72" t="s">
        <v>217</v>
      </c>
      <c r="L169" s="72" t="s">
        <v>217</v>
      </c>
      <c r="M169" s="72" t="s">
        <v>217</v>
      </c>
      <c r="N169" s="72" t="s">
        <v>217</v>
      </c>
      <c r="O169" s="72" t="s">
        <v>217</v>
      </c>
      <c r="P169" s="72" t="s">
        <v>2787</v>
      </c>
      <c r="Q169" s="72" t="s">
        <v>220</v>
      </c>
      <c r="R169" s="72" t="s">
        <v>221</v>
      </c>
      <c r="S169" s="4">
        <v>1</v>
      </c>
      <c r="T169" s="4">
        <v>1</v>
      </c>
      <c r="U169" s="72" t="s">
        <v>222</v>
      </c>
      <c r="V169" s="72" t="s">
        <v>223</v>
      </c>
      <c r="W169" s="72" t="s">
        <v>567</v>
      </c>
      <c r="X169" s="72" t="s">
        <v>567</v>
      </c>
      <c r="Y169" s="72" t="s">
        <v>567</v>
      </c>
      <c r="Z169" s="72" t="s">
        <v>225</v>
      </c>
      <c r="AA169" s="72" t="s">
        <v>274</v>
      </c>
      <c r="AB169" s="72" t="s">
        <v>707</v>
      </c>
      <c r="AC169" s="72" t="s">
        <v>707</v>
      </c>
      <c r="AD169" s="72" t="s">
        <v>708</v>
      </c>
      <c r="AE169" s="72" t="s">
        <v>2788</v>
      </c>
      <c r="AF169" s="4">
        <v>3</v>
      </c>
      <c r="AG169" s="4">
        <v>0.09</v>
      </c>
      <c r="AH169" s="72" t="s">
        <v>231</v>
      </c>
      <c r="AI169" s="72" t="s">
        <v>2789</v>
      </c>
      <c r="AJ169" s="72" t="s">
        <v>217</v>
      </c>
      <c r="AK169" s="72" t="s">
        <v>217</v>
      </c>
      <c r="AL169" s="4">
        <v>253</v>
      </c>
      <c r="AM169" s="4">
        <v>195</v>
      </c>
      <c r="AN169" s="4">
        <v>16</v>
      </c>
      <c r="AO169" s="4">
        <v>608</v>
      </c>
      <c r="AP169" s="4">
        <v>0</v>
      </c>
      <c r="AQ169" s="4">
        <v>317</v>
      </c>
      <c r="AR169" s="4">
        <v>21</v>
      </c>
      <c r="AS169" s="72" t="s">
        <v>233</v>
      </c>
      <c r="AT169" s="4">
        <v>530</v>
      </c>
      <c r="AU169" s="72" t="s">
        <v>234</v>
      </c>
      <c r="AV169" s="72" t="s">
        <v>2790</v>
      </c>
      <c r="AW169" s="72" t="s">
        <v>344</v>
      </c>
      <c r="AX169" s="72" t="s">
        <v>237</v>
      </c>
      <c r="AY169" s="72" t="s">
        <v>217</v>
      </c>
      <c r="AZ169" s="72" t="s">
        <v>238</v>
      </c>
      <c r="BA169" s="72" t="s">
        <v>217</v>
      </c>
      <c r="BB169" s="72" t="s">
        <v>239</v>
      </c>
      <c r="BC169" s="72" t="s">
        <v>217</v>
      </c>
      <c r="BD169" s="72" t="s">
        <v>2791</v>
      </c>
      <c r="BE169" s="72" t="s">
        <v>217</v>
      </c>
      <c r="BF169" s="72" t="s">
        <v>217</v>
      </c>
      <c r="BG169" s="4">
        <v>0</v>
      </c>
      <c r="BH169" s="72" t="s">
        <v>217</v>
      </c>
      <c r="BI169" s="72" t="s">
        <v>217</v>
      </c>
      <c r="BJ169" s="72" t="s">
        <v>2792</v>
      </c>
      <c r="BK169" s="72" t="s">
        <v>2793</v>
      </c>
      <c r="BL169" s="72" t="s">
        <v>242</v>
      </c>
      <c r="BM169" s="72" t="s">
        <v>2794</v>
      </c>
      <c r="BN169" s="72" t="s">
        <v>217</v>
      </c>
      <c r="BO169" s="4" t="s">
        <v>2795</v>
      </c>
      <c r="BP169" s="72" t="s">
        <v>2796</v>
      </c>
      <c r="BQ169" s="72" t="s">
        <v>2797</v>
      </c>
      <c r="BR169" s="32"/>
      <c r="BS169" s="32"/>
      <c r="BT169" s="32"/>
      <c r="BU169" s="4" t="s">
        <v>2798</v>
      </c>
      <c r="BV169" s="32"/>
      <c r="BW169" s="4">
        <v>0</v>
      </c>
      <c r="BX169" s="4">
        <v>0</v>
      </c>
      <c r="BY169" s="72" t="s">
        <v>248</v>
      </c>
      <c r="BZ169" s="72" t="s">
        <v>249</v>
      </c>
      <c r="CA169" s="4">
        <v>20200616</v>
      </c>
      <c r="CB169" s="32"/>
      <c r="CC169" s="32"/>
      <c r="CD169" s="32"/>
      <c r="CE169" s="32"/>
    </row>
    <row r="170" s="4" customFormat="1" ht="18" customHeight="1" spans="1:83">
      <c r="A170" s="14">
        <v>9787521905113</v>
      </c>
      <c r="B170" s="69" t="s">
        <v>2799</v>
      </c>
      <c r="C170" s="16">
        <v>50</v>
      </c>
      <c r="D170" s="70" t="s">
        <v>2800</v>
      </c>
      <c r="E170" s="70" t="s">
        <v>217</v>
      </c>
      <c r="F170" s="70" t="s">
        <v>217</v>
      </c>
      <c r="G170" s="70" t="s">
        <v>2801</v>
      </c>
      <c r="H170" s="70" t="s">
        <v>217</v>
      </c>
      <c r="I170" s="70" t="s">
        <v>217</v>
      </c>
      <c r="J170" s="70" t="s">
        <v>217</v>
      </c>
      <c r="K170" s="70" t="s">
        <v>217</v>
      </c>
      <c r="L170" s="70" t="s">
        <v>217</v>
      </c>
      <c r="M170" s="70" t="s">
        <v>217</v>
      </c>
      <c r="N170" s="70" t="s">
        <v>217</v>
      </c>
      <c r="O170" s="70" t="s">
        <v>217</v>
      </c>
      <c r="P170" s="70" t="s">
        <v>2802</v>
      </c>
      <c r="Q170" s="70" t="s">
        <v>220</v>
      </c>
      <c r="R170" s="70" t="s">
        <v>221</v>
      </c>
      <c r="S170" s="2">
        <v>1</v>
      </c>
      <c r="T170" s="2">
        <v>1</v>
      </c>
      <c r="U170" s="70" t="s">
        <v>222</v>
      </c>
      <c r="V170" s="70" t="s">
        <v>223</v>
      </c>
      <c r="W170" s="70" t="s">
        <v>567</v>
      </c>
      <c r="X170" s="70" t="s">
        <v>567</v>
      </c>
      <c r="Y170" s="70" t="s">
        <v>567</v>
      </c>
      <c r="Z170" s="70" t="s">
        <v>225</v>
      </c>
      <c r="AA170" s="70" t="s">
        <v>274</v>
      </c>
      <c r="AB170" s="70" t="s">
        <v>707</v>
      </c>
      <c r="AC170" s="70" t="s">
        <v>707</v>
      </c>
      <c r="AD170" s="70" t="s">
        <v>708</v>
      </c>
      <c r="AE170" s="70" t="s">
        <v>2803</v>
      </c>
      <c r="AF170" s="2">
        <v>3</v>
      </c>
      <c r="AG170" s="2">
        <v>0.09</v>
      </c>
      <c r="AH170" s="70" t="s">
        <v>231</v>
      </c>
      <c r="AI170" s="70" t="s">
        <v>2804</v>
      </c>
      <c r="AJ170" s="70" t="s">
        <v>217</v>
      </c>
      <c r="AK170" s="70" t="s">
        <v>217</v>
      </c>
      <c r="AL170" s="2">
        <v>285</v>
      </c>
      <c r="AM170" s="2">
        <v>210</v>
      </c>
      <c r="AN170" s="2">
        <v>8</v>
      </c>
      <c r="AO170" s="2">
        <v>326</v>
      </c>
      <c r="AP170" s="2">
        <v>0</v>
      </c>
      <c r="AQ170" s="2">
        <v>95</v>
      </c>
      <c r="AR170" s="2">
        <v>6.25</v>
      </c>
      <c r="AS170" s="70" t="s">
        <v>233</v>
      </c>
      <c r="AT170" s="2">
        <v>190</v>
      </c>
      <c r="AU170" s="70" t="s">
        <v>234</v>
      </c>
      <c r="AV170" s="70" t="s">
        <v>2805</v>
      </c>
      <c r="AW170" s="70" t="s">
        <v>2806</v>
      </c>
      <c r="AX170" s="70" t="s">
        <v>237</v>
      </c>
      <c r="AY170" s="70" t="s">
        <v>217</v>
      </c>
      <c r="AZ170" s="70" t="s">
        <v>238</v>
      </c>
      <c r="BA170" s="70" t="s">
        <v>217</v>
      </c>
      <c r="BB170" s="70" t="s">
        <v>239</v>
      </c>
      <c r="BC170" s="70" t="s">
        <v>217</v>
      </c>
      <c r="BD170" s="70" t="s">
        <v>217</v>
      </c>
      <c r="BE170" s="70" t="s">
        <v>217</v>
      </c>
      <c r="BF170" s="70" t="s">
        <v>217</v>
      </c>
      <c r="BG170" s="2">
        <v>0</v>
      </c>
      <c r="BH170" s="70" t="s">
        <v>217</v>
      </c>
      <c r="BI170" s="70" t="s">
        <v>217</v>
      </c>
      <c r="BJ170" s="70" t="s">
        <v>2807</v>
      </c>
      <c r="BK170" s="70" t="s">
        <v>2808</v>
      </c>
      <c r="BL170" s="70" t="s">
        <v>242</v>
      </c>
      <c r="BM170" s="70" t="s">
        <v>2809</v>
      </c>
      <c r="BN170" s="70" t="s">
        <v>217</v>
      </c>
      <c r="BO170" s="2" t="s">
        <v>2810</v>
      </c>
      <c r="BP170" s="70" t="s">
        <v>2811</v>
      </c>
      <c r="BQ170" s="70" t="s">
        <v>2812</v>
      </c>
      <c r="BR170" s="31"/>
      <c r="BS170" s="31"/>
      <c r="BT170" s="31"/>
      <c r="BU170" s="2" t="s">
        <v>2813</v>
      </c>
      <c r="BV170" s="31"/>
      <c r="BW170" s="2">
        <v>0</v>
      </c>
      <c r="BX170" s="2">
        <v>0</v>
      </c>
      <c r="BY170" s="70" t="s">
        <v>248</v>
      </c>
      <c r="BZ170" s="70" t="s">
        <v>249</v>
      </c>
      <c r="CA170" s="2">
        <v>20200426</v>
      </c>
      <c r="CB170" s="31"/>
      <c r="CC170" s="31"/>
      <c r="CD170" s="31"/>
      <c r="CE170" s="31"/>
    </row>
    <row r="171" s="4" customFormat="1" ht="18" customHeight="1" spans="1:83">
      <c r="A171" s="17">
        <v>9787521905151</v>
      </c>
      <c r="B171" s="71" t="s">
        <v>2814</v>
      </c>
      <c r="C171" s="19">
        <v>398</v>
      </c>
      <c r="D171" s="72" t="s">
        <v>2815</v>
      </c>
      <c r="E171" s="72" t="s">
        <v>217</v>
      </c>
      <c r="F171" s="72" t="s">
        <v>217</v>
      </c>
      <c r="G171" s="72" t="s">
        <v>2816</v>
      </c>
      <c r="H171" s="72" t="s">
        <v>217</v>
      </c>
      <c r="I171" s="72" t="s">
        <v>217</v>
      </c>
      <c r="J171" s="72" t="s">
        <v>217</v>
      </c>
      <c r="K171" s="72" t="s">
        <v>217</v>
      </c>
      <c r="L171" s="72" t="s">
        <v>217</v>
      </c>
      <c r="M171" s="72" t="s">
        <v>2817</v>
      </c>
      <c r="N171" s="72" t="s">
        <v>217</v>
      </c>
      <c r="O171" s="72" t="s">
        <v>217</v>
      </c>
      <c r="P171" s="72" t="s">
        <v>2818</v>
      </c>
      <c r="Q171" s="72" t="s">
        <v>220</v>
      </c>
      <c r="R171" s="72" t="s">
        <v>221</v>
      </c>
      <c r="S171" s="4">
        <v>1</v>
      </c>
      <c r="T171" s="4">
        <v>1</v>
      </c>
      <c r="U171" s="72" t="s">
        <v>222</v>
      </c>
      <c r="V171" s="72" t="s">
        <v>223</v>
      </c>
      <c r="W171" s="72" t="s">
        <v>1681</v>
      </c>
      <c r="X171" s="72" t="s">
        <v>1681</v>
      </c>
      <c r="Y171" s="72" t="s">
        <v>1681</v>
      </c>
      <c r="Z171" s="72" t="s">
        <v>225</v>
      </c>
      <c r="AA171" s="72" t="s">
        <v>274</v>
      </c>
      <c r="AB171" s="72" t="s">
        <v>275</v>
      </c>
      <c r="AC171" s="72" t="s">
        <v>276</v>
      </c>
      <c r="AD171" s="72" t="s">
        <v>277</v>
      </c>
      <c r="AE171" s="72" t="s">
        <v>2819</v>
      </c>
      <c r="AF171" s="4">
        <v>3</v>
      </c>
      <c r="AG171" s="4">
        <v>0.09</v>
      </c>
      <c r="AH171" s="72" t="s">
        <v>231</v>
      </c>
      <c r="AI171" s="72" t="s">
        <v>1916</v>
      </c>
      <c r="AJ171" s="72" t="s">
        <v>217</v>
      </c>
      <c r="AK171" s="72" t="s">
        <v>217</v>
      </c>
      <c r="AL171" s="4">
        <v>292</v>
      </c>
      <c r="AM171" s="4">
        <v>218</v>
      </c>
      <c r="AN171" s="4">
        <v>23</v>
      </c>
      <c r="AO171" s="4">
        <v>1220</v>
      </c>
      <c r="AP171" s="4">
        <v>0</v>
      </c>
      <c r="AQ171" s="4">
        <v>262</v>
      </c>
      <c r="AR171" s="4">
        <v>17</v>
      </c>
      <c r="AS171" s="72" t="s">
        <v>342</v>
      </c>
      <c r="AT171" s="4">
        <v>560</v>
      </c>
      <c r="AU171" s="72" t="s">
        <v>234</v>
      </c>
      <c r="AV171" s="72" t="s">
        <v>2820</v>
      </c>
      <c r="AW171" s="72" t="s">
        <v>344</v>
      </c>
      <c r="AX171" s="72" t="s">
        <v>237</v>
      </c>
      <c r="AY171" s="72" t="s">
        <v>217</v>
      </c>
      <c r="AZ171" s="72" t="s">
        <v>238</v>
      </c>
      <c r="BA171" s="72" t="s">
        <v>217</v>
      </c>
      <c r="BB171" s="72" t="s">
        <v>239</v>
      </c>
      <c r="BC171" s="72" t="s">
        <v>217</v>
      </c>
      <c r="BD171" s="72" t="s">
        <v>217</v>
      </c>
      <c r="BE171" s="72" t="s">
        <v>217</v>
      </c>
      <c r="BF171" s="72" t="s">
        <v>217</v>
      </c>
      <c r="BG171" s="4">
        <v>0</v>
      </c>
      <c r="BH171" s="72" t="s">
        <v>217</v>
      </c>
      <c r="BI171" s="72" t="s">
        <v>217</v>
      </c>
      <c r="BJ171" s="72" t="s">
        <v>2821</v>
      </c>
      <c r="BK171" s="72" t="s">
        <v>2822</v>
      </c>
      <c r="BL171" s="72" t="s">
        <v>348</v>
      </c>
      <c r="BM171" s="72" t="s">
        <v>2147</v>
      </c>
      <c r="BN171" s="72" t="s">
        <v>217</v>
      </c>
      <c r="BO171" s="4" t="s">
        <v>2823</v>
      </c>
      <c r="BP171" s="72" t="s">
        <v>2824</v>
      </c>
      <c r="BQ171" s="72" t="s">
        <v>2825</v>
      </c>
      <c r="BR171" s="32"/>
      <c r="BS171" s="32"/>
      <c r="BT171" s="32"/>
      <c r="BU171" s="4" t="s">
        <v>2826</v>
      </c>
      <c r="BV171" s="32"/>
      <c r="BW171" s="4">
        <v>0</v>
      </c>
      <c r="BX171" s="4">
        <v>0</v>
      </c>
      <c r="BY171" s="72" t="s">
        <v>248</v>
      </c>
      <c r="BZ171" s="72" t="s">
        <v>249</v>
      </c>
      <c r="CA171" s="4">
        <v>20200928</v>
      </c>
      <c r="CB171" s="32"/>
      <c r="CC171" s="32"/>
      <c r="CD171" s="32"/>
      <c r="CE171" s="32"/>
    </row>
    <row r="172" s="4" customFormat="1" ht="18" customHeight="1" spans="1:79">
      <c r="A172" s="17">
        <v>9787521905175</v>
      </c>
      <c r="B172" s="71" t="s">
        <v>2827</v>
      </c>
      <c r="C172" s="19">
        <v>98</v>
      </c>
      <c r="D172" s="72" t="s">
        <v>2828</v>
      </c>
      <c r="E172" s="72" t="s">
        <v>217</v>
      </c>
      <c r="F172" s="72" t="s">
        <v>217</v>
      </c>
      <c r="G172" s="72" t="s">
        <v>2829</v>
      </c>
      <c r="H172" s="72" t="s">
        <v>217</v>
      </c>
      <c r="I172" s="72" t="s">
        <v>217</v>
      </c>
      <c r="J172" s="72" t="s">
        <v>217</v>
      </c>
      <c r="K172" s="72" t="s">
        <v>217</v>
      </c>
      <c r="L172" s="72" t="s">
        <v>217</v>
      </c>
      <c r="M172" s="72" t="s">
        <v>217</v>
      </c>
      <c r="N172" s="72" t="s">
        <v>217</v>
      </c>
      <c r="O172" s="72" t="s">
        <v>217</v>
      </c>
      <c r="P172" s="72" t="s">
        <v>2830</v>
      </c>
      <c r="Q172" s="72" t="s">
        <v>220</v>
      </c>
      <c r="R172" s="72" t="s">
        <v>221</v>
      </c>
      <c r="S172" s="4">
        <v>1</v>
      </c>
      <c r="T172" s="4">
        <v>1</v>
      </c>
      <c r="U172" s="72" t="s">
        <v>222</v>
      </c>
      <c r="V172" s="72" t="s">
        <v>223</v>
      </c>
      <c r="W172" s="72" t="s">
        <v>2606</v>
      </c>
      <c r="X172" s="72" t="s">
        <v>2606</v>
      </c>
      <c r="Y172" s="72" t="s">
        <v>2606</v>
      </c>
      <c r="Z172" s="72" t="s">
        <v>225</v>
      </c>
      <c r="AA172" s="72" t="s">
        <v>274</v>
      </c>
      <c r="AB172" s="72" t="s">
        <v>275</v>
      </c>
      <c r="AC172" s="72" t="s">
        <v>276</v>
      </c>
      <c r="AD172" s="72" t="s">
        <v>277</v>
      </c>
      <c r="AE172" s="72" t="s">
        <v>2831</v>
      </c>
      <c r="AF172" s="4">
        <v>3</v>
      </c>
      <c r="AG172" s="4">
        <v>0.09</v>
      </c>
      <c r="AH172" s="72" t="s">
        <v>231</v>
      </c>
      <c r="AI172" s="72" t="s">
        <v>323</v>
      </c>
      <c r="AJ172" s="72" t="s">
        <v>217</v>
      </c>
      <c r="AK172" s="72" t="s">
        <v>217</v>
      </c>
      <c r="AL172" s="4">
        <v>285</v>
      </c>
      <c r="AM172" s="4">
        <v>209</v>
      </c>
      <c r="AN172" s="4">
        <v>13</v>
      </c>
      <c r="AO172" s="4">
        <v>742</v>
      </c>
      <c r="AP172" s="4">
        <v>0</v>
      </c>
      <c r="AQ172" s="4">
        <v>224</v>
      </c>
      <c r="AR172" s="4">
        <v>14</v>
      </c>
      <c r="AS172" s="72" t="s">
        <v>233</v>
      </c>
      <c r="AT172" s="4">
        <v>200</v>
      </c>
      <c r="AU172" s="72" t="s">
        <v>234</v>
      </c>
      <c r="AV172" s="72" t="s">
        <v>2832</v>
      </c>
      <c r="AW172" s="72" t="s">
        <v>344</v>
      </c>
      <c r="AX172" s="72" t="s">
        <v>237</v>
      </c>
      <c r="AY172" s="72" t="s">
        <v>217</v>
      </c>
      <c r="AZ172" s="72" t="s">
        <v>238</v>
      </c>
      <c r="BA172" s="72" t="s">
        <v>217</v>
      </c>
      <c r="BB172" s="72" t="s">
        <v>239</v>
      </c>
      <c r="BC172" s="72" t="s">
        <v>217</v>
      </c>
      <c r="BD172" s="72" t="s">
        <v>217</v>
      </c>
      <c r="BE172" s="72" t="s">
        <v>217</v>
      </c>
      <c r="BF172" s="72" t="s">
        <v>217</v>
      </c>
      <c r="BG172" s="4">
        <v>0</v>
      </c>
      <c r="BH172" s="72" t="s">
        <v>217</v>
      </c>
      <c r="BI172" s="72" t="s">
        <v>217</v>
      </c>
      <c r="BJ172" s="72" t="s">
        <v>2833</v>
      </c>
      <c r="BK172" s="72" t="s">
        <v>2834</v>
      </c>
      <c r="BL172" s="72" t="s">
        <v>348</v>
      </c>
      <c r="BM172" s="72" t="s">
        <v>2835</v>
      </c>
      <c r="BN172" s="72" t="s">
        <v>217</v>
      </c>
      <c r="BO172" s="4" t="s">
        <v>2836</v>
      </c>
      <c r="BP172" s="72" t="s">
        <v>2837</v>
      </c>
      <c r="BQ172" s="72" t="s">
        <v>2838</v>
      </c>
      <c r="BR172" s="4"/>
      <c r="BS172" s="4"/>
      <c r="BT172" s="4"/>
      <c r="BU172" s="4" t="s">
        <v>2839</v>
      </c>
      <c r="BV172" s="4"/>
      <c r="BW172" s="4">
        <v>0</v>
      </c>
      <c r="BX172" s="4">
        <v>0</v>
      </c>
      <c r="BY172" s="72" t="s">
        <v>248</v>
      </c>
      <c r="BZ172" s="72" t="s">
        <v>249</v>
      </c>
      <c r="CA172" s="4">
        <v>20200818</v>
      </c>
    </row>
    <row r="173" s="4" customFormat="1" ht="18" customHeight="1" spans="1:79">
      <c r="A173" s="17">
        <v>9787521905182</v>
      </c>
      <c r="B173" s="71" t="s">
        <v>2840</v>
      </c>
      <c r="C173" s="19">
        <v>79</v>
      </c>
      <c r="D173" s="72" t="s">
        <v>2841</v>
      </c>
      <c r="E173" s="72" t="s">
        <v>217</v>
      </c>
      <c r="F173" s="72" t="s">
        <v>217</v>
      </c>
      <c r="G173" s="72" t="s">
        <v>2842</v>
      </c>
      <c r="H173" s="72" t="s">
        <v>217</v>
      </c>
      <c r="I173" s="72" t="s">
        <v>217</v>
      </c>
      <c r="J173" s="72" t="s">
        <v>217</v>
      </c>
      <c r="K173" s="72" t="s">
        <v>217</v>
      </c>
      <c r="L173" s="72" t="s">
        <v>217</v>
      </c>
      <c r="M173" s="72" t="s">
        <v>217</v>
      </c>
      <c r="N173" s="72" t="s">
        <v>217</v>
      </c>
      <c r="O173" s="72" t="s">
        <v>217</v>
      </c>
      <c r="P173" s="72" t="s">
        <v>2843</v>
      </c>
      <c r="Q173" s="72" t="s">
        <v>220</v>
      </c>
      <c r="R173" s="72" t="s">
        <v>221</v>
      </c>
      <c r="S173" s="4">
        <v>1</v>
      </c>
      <c r="T173" s="4">
        <v>1</v>
      </c>
      <c r="U173" s="72" t="s">
        <v>222</v>
      </c>
      <c r="V173" s="72" t="s">
        <v>223</v>
      </c>
      <c r="W173" s="72" t="s">
        <v>780</v>
      </c>
      <c r="X173" s="72" t="s">
        <v>780</v>
      </c>
      <c r="Y173" s="72" t="s">
        <v>780</v>
      </c>
      <c r="Z173" s="72" t="s">
        <v>225</v>
      </c>
      <c r="AA173" s="72" t="s">
        <v>274</v>
      </c>
      <c r="AB173" s="72" t="s">
        <v>275</v>
      </c>
      <c r="AC173" s="72" t="s">
        <v>276</v>
      </c>
      <c r="AD173" s="72" t="s">
        <v>277</v>
      </c>
      <c r="AE173" s="72" t="s">
        <v>2844</v>
      </c>
      <c r="AF173" s="4">
        <v>3</v>
      </c>
      <c r="AG173" s="4">
        <v>0.09</v>
      </c>
      <c r="AH173" s="72" t="s">
        <v>231</v>
      </c>
      <c r="AI173" s="72" t="s">
        <v>293</v>
      </c>
      <c r="AJ173" s="72" t="s">
        <v>217</v>
      </c>
      <c r="AK173" s="72" t="s">
        <v>217</v>
      </c>
      <c r="AL173" s="4">
        <v>240</v>
      </c>
      <c r="AM173" s="4">
        <v>169</v>
      </c>
      <c r="AN173" s="4">
        <v>16</v>
      </c>
      <c r="AO173" s="4">
        <v>678</v>
      </c>
      <c r="AP173" s="4">
        <v>0</v>
      </c>
      <c r="AQ173" s="4">
        <v>256</v>
      </c>
      <c r="AR173" s="4">
        <v>16</v>
      </c>
      <c r="AS173" s="72" t="s">
        <v>233</v>
      </c>
      <c r="AT173" s="4">
        <v>211</v>
      </c>
      <c r="AU173" s="72" t="s">
        <v>234</v>
      </c>
      <c r="AV173" s="72" t="s">
        <v>2845</v>
      </c>
      <c r="AW173" s="72" t="s">
        <v>344</v>
      </c>
      <c r="AX173" s="72" t="s">
        <v>237</v>
      </c>
      <c r="AY173" s="72" t="s">
        <v>217</v>
      </c>
      <c r="AZ173" s="72" t="s">
        <v>238</v>
      </c>
      <c r="BA173" s="72" t="s">
        <v>217</v>
      </c>
      <c r="BB173" s="72" t="s">
        <v>239</v>
      </c>
      <c r="BC173" s="72" t="s">
        <v>217</v>
      </c>
      <c r="BD173" s="72" t="s">
        <v>217</v>
      </c>
      <c r="BE173" s="72" t="s">
        <v>217</v>
      </c>
      <c r="BF173" s="72" t="s">
        <v>217</v>
      </c>
      <c r="BG173" s="4">
        <v>0</v>
      </c>
      <c r="BH173" s="72" t="s">
        <v>217</v>
      </c>
      <c r="BI173" s="72" t="s">
        <v>217</v>
      </c>
      <c r="BJ173" s="72" t="s">
        <v>2846</v>
      </c>
      <c r="BK173" s="72" t="s">
        <v>2847</v>
      </c>
      <c r="BL173" s="72" t="s">
        <v>242</v>
      </c>
      <c r="BM173" s="72" t="s">
        <v>2848</v>
      </c>
      <c r="BN173" s="72" t="s">
        <v>217</v>
      </c>
      <c r="BO173" s="4" t="s">
        <v>2849</v>
      </c>
      <c r="BP173" s="72" t="s">
        <v>2850</v>
      </c>
      <c r="BQ173" s="72" t="s">
        <v>2851</v>
      </c>
      <c r="BR173" s="4"/>
      <c r="BS173" s="4"/>
      <c r="BT173" s="4"/>
      <c r="BU173" s="4" t="s">
        <v>2852</v>
      </c>
      <c r="BV173" s="4"/>
      <c r="BW173" s="4">
        <v>0</v>
      </c>
      <c r="BX173" s="4">
        <v>0</v>
      </c>
      <c r="BY173" s="72" t="s">
        <v>248</v>
      </c>
      <c r="BZ173" s="72" t="s">
        <v>249</v>
      </c>
      <c r="CA173" s="4">
        <v>20200713</v>
      </c>
    </row>
    <row r="174" s="4" customFormat="1" ht="18" customHeight="1" spans="1:83">
      <c r="A174" s="17">
        <v>9787521905199</v>
      </c>
      <c r="B174" s="71" t="s">
        <v>2853</v>
      </c>
      <c r="C174" s="19">
        <v>49</v>
      </c>
      <c r="D174" s="72" t="s">
        <v>2854</v>
      </c>
      <c r="E174" s="72" t="s">
        <v>2855</v>
      </c>
      <c r="F174" s="72" t="s">
        <v>217</v>
      </c>
      <c r="G174" s="72" t="s">
        <v>217</v>
      </c>
      <c r="H174" s="72" t="s">
        <v>217</v>
      </c>
      <c r="I174" s="72" t="s">
        <v>217</v>
      </c>
      <c r="J174" s="72" t="s">
        <v>217</v>
      </c>
      <c r="K174" s="72" t="s">
        <v>217</v>
      </c>
      <c r="L174" s="72" t="s">
        <v>217</v>
      </c>
      <c r="M174" s="72" t="s">
        <v>217</v>
      </c>
      <c r="N174" s="72" t="s">
        <v>217</v>
      </c>
      <c r="O174" s="72" t="s">
        <v>217</v>
      </c>
      <c r="P174" s="72" t="s">
        <v>2856</v>
      </c>
      <c r="Q174" s="72" t="s">
        <v>220</v>
      </c>
      <c r="R174" s="72" t="s">
        <v>221</v>
      </c>
      <c r="S174" s="4">
        <v>1</v>
      </c>
      <c r="T174" s="4">
        <v>1</v>
      </c>
      <c r="U174" s="72" t="s">
        <v>222</v>
      </c>
      <c r="V174" s="72" t="s">
        <v>223</v>
      </c>
      <c r="W174" s="72" t="s">
        <v>437</v>
      </c>
      <c r="X174" s="72" t="s">
        <v>437</v>
      </c>
      <c r="Y174" s="72" t="s">
        <v>437</v>
      </c>
      <c r="Z174" s="72" t="s">
        <v>225</v>
      </c>
      <c r="AA174" s="72" t="s">
        <v>375</v>
      </c>
      <c r="AB174" s="72" t="s">
        <v>376</v>
      </c>
      <c r="AC174" s="72" t="s">
        <v>377</v>
      </c>
      <c r="AD174" s="72" t="s">
        <v>378</v>
      </c>
      <c r="AE174" s="72" t="s">
        <v>2857</v>
      </c>
      <c r="AF174" s="4">
        <v>3</v>
      </c>
      <c r="AG174" s="4">
        <v>0.09</v>
      </c>
      <c r="AH174" s="72" t="s">
        <v>231</v>
      </c>
      <c r="AI174" s="72" t="s">
        <v>2593</v>
      </c>
      <c r="AJ174" s="72" t="s">
        <v>217</v>
      </c>
      <c r="AK174" s="72" t="s">
        <v>217</v>
      </c>
      <c r="AL174" s="4">
        <v>240</v>
      </c>
      <c r="AM174" s="4">
        <v>170</v>
      </c>
      <c r="AN174" s="4">
        <v>8</v>
      </c>
      <c r="AO174" s="4">
        <v>218</v>
      </c>
      <c r="AP174" s="4">
        <v>0</v>
      </c>
      <c r="AQ174" s="4">
        <v>138</v>
      </c>
      <c r="AR174" s="4">
        <v>9</v>
      </c>
      <c r="AS174" s="72" t="s">
        <v>233</v>
      </c>
      <c r="AT174" s="4">
        <v>143</v>
      </c>
      <c r="AU174" s="72" t="s">
        <v>234</v>
      </c>
      <c r="AV174" s="72" t="s">
        <v>2858</v>
      </c>
      <c r="AW174" s="72" t="s">
        <v>344</v>
      </c>
      <c r="AX174" s="72" t="s">
        <v>237</v>
      </c>
      <c r="AY174" s="72" t="s">
        <v>217</v>
      </c>
      <c r="AZ174" s="72" t="s">
        <v>238</v>
      </c>
      <c r="BA174" s="72" t="s">
        <v>217</v>
      </c>
      <c r="BB174" s="72" t="s">
        <v>239</v>
      </c>
      <c r="BC174" s="72" t="s">
        <v>217</v>
      </c>
      <c r="BD174" s="72" t="s">
        <v>2859</v>
      </c>
      <c r="BE174" s="72" t="s">
        <v>217</v>
      </c>
      <c r="BF174" s="72" t="s">
        <v>217</v>
      </c>
      <c r="BG174" s="4">
        <v>0</v>
      </c>
      <c r="BH174" s="72" t="s">
        <v>217</v>
      </c>
      <c r="BI174" s="72" t="s">
        <v>217</v>
      </c>
      <c r="BJ174" s="72" t="s">
        <v>2860</v>
      </c>
      <c r="BK174" s="72" t="s">
        <v>2861</v>
      </c>
      <c r="BL174" s="72" t="s">
        <v>242</v>
      </c>
      <c r="BM174" s="72" t="s">
        <v>2862</v>
      </c>
      <c r="BN174" s="72" t="s">
        <v>217</v>
      </c>
      <c r="BO174" s="4" t="s">
        <v>2863</v>
      </c>
      <c r="BP174" s="72" t="s">
        <v>2864</v>
      </c>
      <c r="BQ174" s="72" t="s">
        <v>2865</v>
      </c>
      <c r="BR174" s="32"/>
      <c r="BS174" s="32"/>
      <c r="BT174" s="32"/>
      <c r="BU174" s="4" t="s">
        <v>2866</v>
      </c>
      <c r="BV174" s="32"/>
      <c r="BW174" s="4">
        <v>0</v>
      </c>
      <c r="BX174" s="4">
        <v>0</v>
      </c>
      <c r="BY174" s="72" t="s">
        <v>248</v>
      </c>
      <c r="BZ174" s="72" t="s">
        <v>249</v>
      </c>
      <c r="CA174" s="4">
        <v>20200609</v>
      </c>
      <c r="CB174" s="32"/>
      <c r="CC174" s="32"/>
      <c r="CD174" s="32"/>
      <c r="CE174" s="32"/>
    </row>
    <row r="175" s="4" customFormat="1" ht="18" customHeight="1" spans="1:79">
      <c r="A175" s="17">
        <v>9787521905205</v>
      </c>
      <c r="B175" s="71" t="s">
        <v>2867</v>
      </c>
      <c r="C175" s="19">
        <v>198</v>
      </c>
      <c r="D175" s="72" t="s">
        <v>2868</v>
      </c>
      <c r="E175" s="72" t="s">
        <v>217</v>
      </c>
      <c r="F175" s="72" t="s">
        <v>217</v>
      </c>
      <c r="G175" s="72" t="s">
        <v>2869</v>
      </c>
      <c r="H175" s="72" t="s">
        <v>217</v>
      </c>
      <c r="I175" s="72" t="s">
        <v>217</v>
      </c>
      <c r="J175" s="72" t="s">
        <v>217</v>
      </c>
      <c r="K175" s="72" t="s">
        <v>217</v>
      </c>
      <c r="L175" s="72" t="s">
        <v>217</v>
      </c>
      <c r="M175" s="72" t="s">
        <v>217</v>
      </c>
      <c r="N175" s="72" t="s">
        <v>217</v>
      </c>
      <c r="O175" s="72" t="s">
        <v>217</v>
      </c>
      <c r="P175" s="72" t="s">
        <v>2870</v>
      </c>
      <c r="Q175" s="72" t="s">
        <v>220</v>
      </c>
      <c r="R175" s="72" t="s">
        <v>221</v>
      </c>
      <c r="S175" s="4">
        <v>1</v>
      </c>
      <c r="T175" s="4">
        <v>1</v>
      </c>
      <c r="U175" s="72" t="s">
        <v>222</v>
      </c>
      <c r="V175" s="72" t="s">
        <v>223</v>
      </c>
      <c r="W175" s="72" t="s">
        <v>2606</v>
      </c>
      <c r="X175" s="72" t="s">
        <v>2606</v>
      </c>
      <c r="Y175" s="72" t="s">
        <v>2606</v>
      </c>
      <c r="Z175" s="72" t="s">
        <v>225</v>
      </c>
      <c r="AA175" s="72" t="s">
        <v>226</v>
      </c>
      <c r="AB175" s="72" t="s">
        <v>227</v>
      </c>
      <c r="AC175" s="72" t="s">
        <v>228</v>
      </c>
      <c r="AD175" s="72" t="s">
        <v>229</v>
      </c>
      <c r="AE175" s="72" t="s">
        <v>2871</v>
      </c>
      <c r="AF175" s="4">
        <v>3</v>
      </c>
      <c r="AG175" s="4">
        <v>0.09</v>
      </c>
      <c r="AH175" s="72" t="s">
        <v>231</v>
      </c>
      <c r="AI175" s="72" t="s">
        <v>232</v>
      </c>
      <c r="AJ175" s="72" t="s">
        <v>217</v>
      </c>
      <c r="AK175" s="72" t="s">
        <v>217</v>
      </c>
      <c r="AL175" s="4">
        <v>267</v>
      </c>
      <c r="AM175" s="4">
        <v>194</v>
      </c>
      <c r="AN175" s="4">
        <v>21</v>
      </c>
      <c r="AO175" s="4">
        <v>736</v>
      </c>
      <c r="AP175" s="4">
        <v>0</v>
      </c>
      <c r="AQ175" s="4">
        <v>198</v>
      </c>
      <c r="AR175" s="4">
        <v>13</v>
      </c>
      <c r="AS175" s="72" t="s">
        <v>342</v>
      </c>
      <c r="AT175" s="4">
        <v>260</v>
      </c>
      <c r="AU175" s="72" t="s">
        <v>234</v>
      </c>
      <c r="AV175" s="72" t="s">
        <v>2872</v>
      </c>
      <c r="AW175" s="72" t="s">
        <v>344</v>
      </c>
      <c r="AX175" s="72" t="s">
        <v>237</v>
      </c>
      <c r="AY175" s="72" t="s">
        <v>217</v>
      </c>
      <c r="AZ175" s="72" t="s">
        <v>238</v>
      </c>
      <c r="BA175" s="72" t="s">
        <v>217</v>
      </c>
      <c r="BB175" s="72" t="s">
        <v>239</v>
      </c>
      <c r="BC175" s="72" t="s">
        <v>217</v>
      </c>
      <c r="BD175" s="72" t="s">
        <v>217</v>
      </c>
      <c r="BE175" s="72" t="s">
        <v>217</v>
      </c>
      <c r="BF175" s="72" t="s">
        <v>217</v>
      </c>
      <c r="BG175" s="4">
        <v>0</v>
      </c>
      <c r="BH175" s="72" t="s">
        <v>217</v>
      </c>
      <c r="BI175" s="72" t="s">
        <v>217</v>
      </c>
      <c r="BJ175" s="72" t="s">
        <v>2873</v>
      </c>
      <c r="BK175" s="72" t="s">
        <v>2874</v>
      </c>
      <c r="BL175" s="72" t="s">
        <v>348</v>
      </c>
      <c r="BM175" s="72" t="s">
        <v>2875</v>
      </c>
      <c r="BN175" s="72" t="s">
        <v>217</v>
      </c>
      <c r="BO175" s="4" t="s">
        <v>2876</v>
      </c>
      <c r="BP175" s="72" t="s">
        <v>2877</v>
      </c>
      <c r="BQ175" s="72" t="s">
        <v>2878</v>
      </c>
      <c r="BR175" s="4"/>
      <c r="BS175" s="4"/>
      <c r="BT175" s="4"/>
      <c r="BU175" s="4" t="s">
        <v>2879</v>
      </c>
      <c r="BV175" s="4"/>
      <c r="BW175" s="4">
        <v>0</v>
      </c>
      <c r="BX175" s="4">
        <v>0</v>
      </c>
      <c r="BY175" s="72" t="s">
        <v>248</v>
      </c>
      <c r="BZ175" s="72" t="s">
        <v>249</v>
      </c>
      <c r="CA175" s="4">
        <v>20200713</v>
      </c>
    </row>
    <row r="176" s="4" customFormat="1" ht="18" customHeight="1" spans="1:83">
      <c r="A176" s="14">
        <v>9787521905212</v>
      </c>
      <c r="B176" s="69" t="s">
        <v>2880</v>
      </c>
      <c r="C176" s="16">
        <v>68</v>
      </c>
      <c r="D176" s="70" t="s">
        <v>2881</v>
      </c>
      <c r="E176" s="70" t="s">
        <v>217</v>
      </c>
      <c r="F176" s="70" t="s">
        <v>217</v>
      </c>
      <c r="G176" s="70" t="s">
        <v>2882</v>
      </c>
      <c r="H176" s="70" t="s">
        <v>217</v>
      </c>
      <c r="I176" s="70" t="s">
        <v>217</v>
      </c>
      <c r="J176" s="70" t="s">
        <v>217</v>
      </c>
      <c r="K176" s="70" t="s">
        <v>217</v>
      </c>
      <c r="L176" s="70" t="s">
        <v>217</v>
      </c>
      <c r="M176" s="70" t="s">
        <v>217</v>
      </c>
      <c r="N176" s="70" t="s">
        <v>217</v>
      </c>
      <c r="O176" s="70" t="s">
        <v>217</v>
      </c>
      <c r="P176" s="70" t="s">
        <v>2883</v>
      </c>
      <c r="Q176" s="70" t="s">
        <v>220</v>
      </c>
      <c r="R176" s="70" t="s">
        <v>221</v>
      </c>
      <c r="S176" s="2">
        <v>1</v>
      </c>
      <c r="T176" s="2">
        <v>1</v>
      </c>
      <c r="U176" s="70" t="s">
        <v>222</v>
      </c>
      <c r="V176" s="70" t="s">
        <v>223</v>
      </c>
      <c r="W176" s="70" t="s">
        <v>832</v>
      </c>
      <c r="X176" s="70" t="s">
        <v>832</v>
      </c>
      <c r="Y176" s="70" t="s">
        <v>832</v>
      </c>
      <c r="Z176" s="70" t="s">
        <v>225</v>
      </c>
      <c r="AA176" s="70" t="s">
        <v>274</v>
      </c>
      <c r="AB176" s="70" t="s">
        <v>438</v>
      </c>
      <c r="AC176" s="70" t="s">
        <v>438</v>
      </c>
      <c r="AD176" s="70" t="s">
        <v>2546</v>
      </c>
      <c r="AE176" s="70" t="s">
        <v>2884</v>
      </c>
      <c r="AF176" s="2">
        <v>3</v>
      </c>
      <c r="AG176" s="2">
        <v>0.09</v>
      </c>
      <c r="AH176" s="70" t="s">
        <v>231</v>
      </c>
      <c r="AI176" s="70" t="s">
        <v>2885</v>
      </c>
      <c r="AJ176" s="70" t="s">
        <v>217</v>
      </c>
      <c r="AK176" s="70" t="s">
        <v>217</v>
      </c>
      <c r="AL176" s="2">
        <v>260</v>
      </c>
      <c r="AM176" s="2">
        <v>185</v>
      </c>
      <c r="AN176" s="2">
        <v>7</v>
      </c>
      <c r="AO176" s="2">
        <v>276</v>
      </c>
      <c r="AP176" s="2">
        <v>0</v>
      </c>
      <c r="AQ176" s="2">
        <v>122</v>
      </c>
      <c r="AR176" s="2">
        <v>8.25</v>
      </c>
      <c r="AS176" s="70" t="s">
        <v>233</v>
      </c>
      <c r="AT176" s="2">
        <v>230</v>
      </c>
      <c r="AU176" s="70" t="s">
        <v>234</v>
      </c>
      <c r="AV176" s="70" t="s">
        <v>2886</v>
      </c>
      <c r="AW176" s="70" t="s">
        <v>600</v>
      </c>
      <c r="AX176" s="70" t="s">
        <v>237</v>
      </c>
      <c r="AY176" s="70" t="s">
        <v>217</v>
      </c>
      <c r="AZ176" s="70" t="s">
        <v>238</v>
      </c>
      <c r="BA176" s="70" t="s">
        <v>217</v>
      </c>
      <c r="BB176" s="70" t="s">
        <v>239</v>
      </c>
      <c r="BC176" s="70" t="s">
        <v>217</v>
      </c>
      <c r="BD176" s="70" t="s">
        <v>2887</v>
      </c>
      <c r="BE176" s="70" t="s">
        <v>217</v>
      </c>
      <c r="BF176" s="70" t="s">
        <v>217</v>
      </c>
      <c r="BG176" s="2">
        <v>0</v>
      </c>
      <c r="BH176" s="70" t="s">
        <v>217</v>
      </c>
      <c r="BI176" s="70" t="s">
        <v>217</v>
      </c>
      <c r="BJ176" s="70" t="s">
        <v>2888</v>
      </c>
      <c r="BK176" s="70" t="s">
        <v>2889</v>
      </c>
      <c r="BL176" s="70" t="s">
        <v>242</v>
      </c>
      <c r="BM176" s="70" t="s">
        <v>2890</v>
      </c>
      <c r="BN176" s="70" t="s">
        <v>217</v>
      </c>
      <c r="BO176" s="2" t="s">
        <v>2891</v>
      </c>
      <c r="BP176" s="70" t="s">
        <v>2892</v>
      </c>
      <c r="BQ176" s="70" t="s">
        <v>2893</v>
      </c>
      <c r="BR176" s="31"/>
      <c r="BS176" s="31"/>
      <c r="BT176" s="31"/>
      <c r="BU176" s="2" t="s">
        <v>2894</v>
      </c>
      <c r="BV176" s="31"/>
      <c r="BW176" s="2">
        <v>0</v>
      </c>
      <c r="BX176" s="2">
        <v>0</v>
      </c>
      <c r="BY176" s="70" t="s">
        <v>248</v>
      </c>
      <c r="BZ176" s="70" t="s">
        <v>249</v>
      </c>
      <c r="CA176" s="2">
        <v>20200506</v>
      </c>
      <c r="CB176" s="31"/>
      <c r="CC176" s="31"/>
      <c r="CD176" s="31"/>
      <c r="CE176" s="31"/>
    </row>
    <row r="177" s="4" customFormat="1" ht="18" customHeight="1" spans="1:83">
      <c r="A177" s="17">
        <v>9787521905236</v>
      </c>
      <c r="B177" s="18" t="s">
        <v>2895</v>
      </c>
      <c r="C177" s="19">
        <v>1280</v>
      </c>
      <c r="D177" s="4" t="s">
        <v>2896</v>
      </c>
      <c r="E177" s="28"/>
      <c r="F177" s="28"/>
      <c r="G177" s="4" t="s">
        <v>2897</v>
      </c>
      <c r="H177" s="28"/>
      <c r="I177" s="28"/>
      <c r="J177" s="28"/>
      <c r="K177" s="28"/>
      <c r="L177" s="28"/>
      <c r="M177" s="28"/>
      <c r="N177" s="28"/>
      <c r="O177" s="28"/>
      <c r="P177" s="4">
        <v>6024722</v>
      </c>
      <c r="Q177" s="4" t="s">
        <v>220</v>
      </c>
      <c r="R177" s="4" t="s">
        <v>221</v>
      </c>
      <c r="S177" s="4">
        <v>1</v>
      </c>
      <c r="T177" s="4">
        <v>1</v>
      </c>
      <c r="U177" s="4">
        <v>1</v>
      </c>
      <c r="V177" s="4" t="s">
        <v>223</v>
      </c>
      <c r="W177" s="24">
        <v>43952</v>
      </c>
      <c r="X177" s="24">
        <v>43952</v>
      </c>
      <c r="Y177" s="24">
        <v>43952</v>
      </c>
      <c r="Z177" s="4" t="s">
        <v>225</v>
      </c>
      <c r="AA177" s="4" t="s">
        <v>274</v>
      </c>
      <c r="AB177" s="4" t="s">
        <v>275</v>
      </c>
      <c r="AC177" s="4" t="s">
        <v>276</v>
      </c>
      <c r="AD177" s="4" t="s">
        <v>2898</v>
      </c>
      <c r="AE177" s="26">
        <v>44042.6167361111</v>
      </c>
      <c r="AF177" s="4">
        <v>3</v>
      </c>
      <c r="AG177" s="4">
        <v>0.09</v>
      </c>
      <c r="AH177" s="4" t="s">
        <v>765</v>
      </c>
      <c r="AI177" s="4" t="s">
        <v>2899</v>
      </c>
      <c r="AJ177" s="28"/>
      <c r="AK177" s="28"/>
      <c r="AL177" s="4">
        <v>304</v>
      </c>
      <c r="AM177" s="4">
        <v>232</v>
      </c>
      <c r="AN177" s="4">
        <v>78</v>
      </c>
      <c r="AO177" s="4">
        <v>3880</v>
      </c>
      <c r="AP177" s="28"/>
      <c r="AQ177" s="4">
        <v>748</v>
      </c>
      <c r="AR177" s="4">
        <v>47.5</v>
      </c>
      <c r="AS177" s="4" t="s">
        <v>342</v>
      </c>
      <c r="AT177" s="4">
        <v>400</v>
      </c>
      <c r="AU177" s="4" t="s">
        <v>234</v>
      </c>
      <c r="AV177" s="4">
        <v>2020059668</v>
      </c>
      <c r="AW177" s="4" t="s">
        <v>344</v>
      </c>
      <c r="AX177" s="4" t="s">
        <v>237</v>
      </c>
      <c r="AY177" s="28"/>
      <c r="AZ177" s="4" t="s">
        <v>238</v>
      </c>
      <c r="BA177" s="28"/>
      <c r="BB177" s="4">
        <v>0</v>
      </c>
      <c r="BC177" s="28"/>
      <c r="BD177" s="28"/>
      <c r="BE177" s="28"/>
      <c r="BF177" s="28"/>
      <c r="BG177" s="28"/>
      <c r="BH177" s="28"/>
      <c r="BI177" s="28"/>
      <c r="BJ177" s="4" t="s">
        <v>2900</v>
      </c>
      <c r="BK177" s="4" t="s">
        <v>2901</v>
      </c>
      <c r="BL177" s="4">
        <v>2</v>
      </c>
      <c r="BM177" s="4" t="s">
        <v>2902</v>
      </c>
      <c r="BN177" s="28"/>
      <c r="BO177" s="4" t="s">
        <v>2903</v>
      </c>
      <c r="BP177" s="4" t="s">
        <v>2904</v>
      </c>
      <c r="BQ177" s="4" t="s">
        <v>2905</v>
      </c>
      <c r="BR177" s="32"/>
      <c r="BS177" s="32"/>
      <c r="BT177" s="32"/>
      <c r="BU177" s="4" t="s">
        <v>2906</v>
      </c>
      <c r="BV177" s="32"/>
      <c r="BW177" s="28"/>
      <c r="BX177" s="28"/>
      <c r="BY177" s="4">
        <v>1101009093</v>
      </c>
      <c r="BZ177" s="4" t="s">
        <v>249</v>
      </c>
      <c r="CA177" s="4">
        <v>20200804</v>
      </c>
      <c r="CB177" s="32" t="s">
        <v>2907</v>
      </c>
      <c r="CC177" s="32" t="s">
        <v>2908</v>
      </c>
      <c r="CD177" s="32"/>
      <c r="CE177" s="32"/>
    </row>
    <row r="178" s="4" customFormat="1" ht="18" customHeight="1" spans="1:83">
      <c r="A178" s="17">
        <v>9787521905243</v>
      </c>
      <c r="B178" s="71" t="s">
        <v>2909</v>
      </c>
      <c r="C178" s="19">
        <v>58</v>
      </c>
      <c r="D178" s="72" t="s">
        <v>2910</v>
      </c>
      <c r="E178" s="73" t="s">
        <v>217</v>
      </c>
      <c r="F178" s="73" t="s">
        <v>217</v>
      </c>
      <c r="G178" s="72" t="s">
        <v>2911</v>
      </c>
      <c r="H178" s="73" t="s">
        <v>217</v>
      </c>
      <c r="I178" s="73" t="s">
        <v>217</v>
      </c>
      <c r="J178" s="73" t="s">
        <v>217</v>
      </c>
      <c r="K178" s="73" t="s">
        <v>217</v>
      </c>
      <c r="L178" s="73" t="s">
        <v>217</v>
      </c>
      <c r="M178" s="73" t="s">
        <v>217</v>
      </c>
      <c r="N178" s="73" t="s">
        <v>217</v>
      </c>
      <c r="O178" s="73" t="s">
        <v>217</v>
      </c>
      <c r="P178" s="72" t="s">
        <v>2912</v>
      </c>
      <c r="Q178" s="72" t="s">
        <v>220</v>
      </c>
      <c r="R178" s="72" t="s">
        <v>221</v>
      </c>
      <c r="S178" s="4">
        <v>1</v>
      </c>
      <c r="T178" s="4">
        <v>1</v>
      </c>
      <c r="U178" s="72" t="s">
        <v>222</v>
      </c>
      <c r="V178" s="72" t="s">
        <v>223</v>
      </c>
      <c r="W178" s="72" t="s">
        <v>567</v>
      </c>
      <c r="X178" s="72" t="s">
        <v>567</v>
      </c>
      <c r="Y178" s="72" t="s">
        <v>567</v>
      </c>
      <c r="Z178" s="72" t="s">
        <v>225</v>
      </c>
      <c r="AA178" s="72" t="s">
        <v>274</v>
      </c>
      <c r="AB178" s="72" t="s">
        <v>275</v>
      </c>
      <c r="AC178" s="72" t="s">
        <v>276</v>
      </c>
      <c r="AD178" s="72" t="s">
        <v>277</v>
      </c>
      <c r="AE178" s="72" t="s">
        <v>2913</v>
      </c>
      <c r="AF178" s="4">
        <v>3</v>
      </c>
      <c r="AG178" s="4">
        <v>0.09</v>
      </c>
      <c r="AH178" s="72" t="s">
        <v>231</v>
      </c>
      <c r="AI178" s="72" t="s">
        <v>293</v>
      </c>
      <c r="AJ178" s="73" t="s">
        <v>217</v>
      </c>
      <c r="AK178" s="73" t="s">
        <v>217</v>
      </c>
      <c r="AL178" s="4">
        <v>260</v>
      </c>
      <c r="AM178" s="4">
        <v>186</v>
      </c>
      <c r="AN178" s="4">
        <v>8</v>
      </c>
      <c r="AO178" s="4">
        <v>350</v>
      </c>
      <c r="AP178" s="32">
        <v>0</v>
      </c>
      <c r="AQ178" s="4">
        <v>128</v>
      </c>
      <c r="AR178" s="4">
        <v>8</v>
      </c>
      <c r="AS178" s="72" t="s">
        <v>233</v>
      </c>
      <c r="AT178" s="4">
        <v>180</v>
      </c>
      <c r="AU178" s="72" t="s">
        <v>234</v>
      </c>
      <c r="AV178" s="72" t="s">
        <v>2914</v>
      </c>
      <c r="AW178" s="72" t="s">
        <v>344</v>
      </c>
      <c r="AX178" s="72" t="s">
        <v>237</v>
      </c>
      <c r="AY178" s="73" t="s">
        <v>217</v>
      </c>
      <c r="AZ178" s="72" t="s">
        <v>238</v>
      </c>
      <c r="BA178" s="73" t="s">
        <v>217</v>
      </c>
      <c r="BB178" s="72" t="s">
        <v>239</v>
      </c>
      <c r="BC178" s="73" t="s">
        <v>217</v>
      </c>
      <c r="BD178" s="73" t="s">
        <v>217</v>
      </c>
      <c r="BE178" s="73" t="s">
        <v>217</v>
      </c>
      <c r="BF178" s="73" t="s">
        <v>217</v>
      </c>
      <c r="BG178" s="32">
        <v>0</v>
      </c>
      <c r="BH178" s="73" t="s">
        <v>217</v>
      </c>
      <c r="BI178" s="73" t="s">
        <v>217</v>
      </c>
      <c r="BJ178" s="72" t="s">
        <v>2915</v>
      </c>
      <c r="BK178" s="72" t="s">
        <v>2916</v>
      </c>
      <c r="BL178" s="72" t="s">
        <v>348</v>
      </c>
      <c r="BM178" s="72" t="s">
        <v>2202</v>
      </c>
      <c r="BN178" s="73" t="s">
        <v>217</v>
      </c>
      <c r="BO178" s="4" t="s">
        <v>2917</v>
      </c>
      <c r="BP178" s="72" t="s">
        <v>2918</v>
      </c>
      <c r="BQ178" s="72" t="s">
        <v>2919</v>
      </c>
      <c r="BR178" s="32"/>
      <c r="BS178" s="32"/>
      <c r="BT178" s="32"/>
      <c r="BU178" s="4" t="s">
        <v>2920</v>
      </c>
      <c r="BV178" s="32"/>
      <c r="BW178" s="4">
        <v>0</v>
      </c>
      <c r="BX178" s="4">
        <v>0</v>
      </c>
      <c r="BY178" s="72" t="s">
        <v>248</v>
      </c>
      <c r="BZ178" s="72" t="s">
        <v>249</v>
      </c>
      <c r="CA178" s="4">
        <v>20200518</v>
      </c>
      <c r="CB178" s="32"/>
      <c r="CC178" s="32"/>
      <c r="CD178" s="32"/>
      <c r="CE178" s="32"/>
    </row>
    <row r="179" s="4" customFormat="1" ht="18" customHeight="1" spans="1:82">
      <c r="A179" s="17">
        <v>9787521905267</v>
      </c>
      <c r="B179" s="71" t="s">
        <v>2921</v>
      </c>
      <c r="C179" s="19">
        <v>400</v>
      </c>
      <c r="D179" s="72" t="s">
        <v>2922</v>
      </c>
      <c r="E179" s="72" t="s">
        <v>217</v>
      </c>
      <c r="F179" s="72" t="s">
        <v>217</v>
      </c>
      <c r="G179" s="72" t="s">
        <v>2923</v>
      </c>
      <c r="H179" s="72" t="s">
        <v>217</v>
      </c>
      <c r="I179" s="72" t="s">
        <v>217</v>
      </c>
      <c r="J179" s="72" t="s">
        <v>217</v>
      </c>
      <c r="K179" s="72" t="s">
        <v>217</v>
      </c>
      <c r="L179" s="72" t="s">
        <v>217</v>
      </c>
      <c r="M179" s="72" t="s">
        <v>2924</v>
      </c>
      <c r="N179" s="72" t="s">
        <v>217</v>
      </c>
      <c r="O179" s="72" t="s">
        <v>217</v>
      </c>
      <c r="P179" s="72" t="s">
        <v>2925</v>
      </c>
      <c r="Q179" s="72" t="s">
        <v>220</v>
      </c>
      <c r="R179" s="72" t="s">
        <v>221</v>
      </c>
      <c r="S179" s="23">
        <v>1</v>
      </c>
      <c r="T179" s="23">
        <v>1</v>
      </c>
      <c r="U179" s="72" t="s">
        <v>222</v>
      </c>
      <c r="V179" s="72" t="s">
        <v>454</v>
      </c>
      <c r="W179" s="72" t="s">
        <v>2606</v>
      </c>
      <c r="X179" s="72" t="s">
        <v>2606</v>
      </c>
      <c r="Y179" s="72" t="s">
        <v>2606</v>
      </c>
      <c r="Z179" s="72" t="s">
        <v>456</v>
      </c>
      <c r="AA179" s="72" t="s">
        <v>457</v>
      </c>
      <c r="AB179" s="72" t="s">
        <v>438</v>
      </c>
      <c r="AC179" s="72" t="s">
        <v>438</v>
      </c>
      <c r="AD179" s="72" t="s">
        <v>439</v>
      </c>
      <c r="AE179" s="72" t="s">
        <v>2926</v>
      </c>
      <c r="AF179" s="72" t="s">
        <v>459</v>
      </c>
      <c r="AG179" s="72" t="s">
        <v>460</v>
      </c>
      <c r="AH179" s="72" t="s">
        <v>231</v>
      </c>
      <c r="AI179" s="72" t="s">
        <v>2927</v>
      </c>
      <c r="AJ179" s="72" t="s">
        <v>217</v>
      </c>
      <c r="AK179" s="72" t="s">
        <v>217</v>
      </c>
      <c r="AL179" s="72" t="s">
        <v>2694</v>
      </c>
      <c r="AM179" s="72" t="s">
        <v>2928</v>
      </c>
      <c r="AN179" s="72" t="s">
        <v>2929</v>
      </c>
      <c r="AO179" s="72" t="s">
        <v>2930</v>
      </c>
      <c r="AP179" s="72" t="s">
        <v>217</v>
      </c>
      <c r="AQ179" s="72" t="s">
        <v>2931</v>
      </c>
      <c r="AR179" s="72" t="s">
        <v>2932</v>
      </c>
      <c r="AS179" s="72" t="s">
        <v>342</v>
      </c>
      <c r="AT179" s="72" t="s">
        <v>2933</v>
      </c>
      <c r="AU179" s="72" t="s">
        <v>234</v>
      </c>
      <c r="AV179" s="72" t="s">
        <v>2934</v>
      </c>
      <c r="AW179" s="72" t="s">
        <v>344</v>
      </c>
      <c r="AX179" s="72" t="s">
        <v>237</v>
      </c>
      <c r="AY179" s="72" t="s">
        <v>217</v>
      </c>
      <c r="AZ179" s="72" t="s">
        <v>238</v>
      </c>
      <c r="BA179" s="72" t="s">
        <v>217</v>
      </c>
      <c r="BB179" s="72" t="s">
        <v>239</v>
      </c>
      <c r="BC179" s="72" t="s">
        <v>217</v>
      </c>
      <c r="BD179" s="72" t="s">
        <v>217</v>
      </c>
      <c r="BE179" s="72" t="s">
        <v>217</v>
      </c>
      <c r="BF179" s="72" t="s">
        <v>217</v>
      </c>
      <c r="BG179" s="72" t="s">
        <v>217</v>
      </c>
      <c r="BH179" s="72" t="s">
        <v>217</v>
      </c>
      <c r="BI179" s="72" t="s">
        <v>217</v>
      </c>
      <c r="BJ179" s="72" t="s">
        <v>2935</v>
      </c>
      <c r="BK179" s="72" t="s">
        <v>2936</v>
      </c>
      <c r="BL179" s="72" t="s">
        <v>348</v>
      </c>
      <c r="BM179" s="72" t="s">
        <v>2937</v>
      </c>
      <c r="BN179" s="72" t="s">
        <v>217</v>
      </c>
      <c r="BO179" s="72" t="s">
        <v>2938</v>
      </c>
      <c r="BP179" s="72" t="s">
        <v>2939</v>
      </c>
      <c r="BQ179" s="72" t="s">
        <v>2940</v>
      </c>
      <c r="BR179" s="72" t="s">
        <v>217</v>
      </c>
      <c r="BS179" s="72" t="s">
        <v>217</v>
      </c>
      <c r="BT179" s="72" t="s">
        <v>217</v>
      </c>
      <c r="BU179" s="72" t="s">
        <v>2941</v>
      </c>
      <c r="BV179" s="72" t="s">
        <v>217</v>
      </c>
      <c r="BW179" s="72" t="s">
        <v>348</v>
      </c>
      <c r="BX179" s="72" t="s">
        <v>2942</v>
      </c>
      <c r="BY179" s="72" t="s">
        <v>248</v>
      </c>
      <c r="BZ179" s="72" t="s">
        <v>249</v>
      </c>
      <c r="CA179" s="4">
        <v>20200707</v>
      </c>
      <c r="CB179" s="72" t="s">
        <v>2943</v>
      </c>
      <c r="CC179" s="72" t="s">
        <v>2944</v>
      </c>
      <c r="CD179" s="72" t="s">
        <v>217</v>
      </c>
    </row>
    <row r="180" s="4" customFormat="1" ht="18" customHeight="1" spans="1:83">
      <c r="A180" s="17">
        <v>9787521905281</v>
      </c>
      <c r="B180" s="71" t="s">
        <v>2945</v>
      </c>
      <c r="C180" s="19">
        <v>60</v>
      </c>
      <c r="D180" s="72" t="s">
        <v>2946</v>
      </c>
      <c r="E180" s="73" t="s">
        <v>2947</v>
      </c>
      <c r="F180" s="73" t="s">
        <v>2948</v>
      </c>
      <c r="G180" s="72" t="s">
        <v>217</v>
      </c>
      <c r="H180" s="73" t="s">
        <v>2949</v>
      </c>
      <c r="I180" s="73" t="s">
        <v>217</v>
      </c>
      <c r="J180" s="73" t="s">
        <v>217</v>
      </c>
      <c r="K180" s="73" t="s">
        <v>217</v>
      </c>
      <c r="L180" s="73" t="s">
        <v>217</v>
      </c>
      <c r="M180" s="73" t="s">
        <v>217</v>
      </c>
      <c r="N180" s="73" t="s">
        <v>217</v>
      </c>
      <c r="O180" s="73" t="s">
        <v>217</v>
      </c>
      <c r="P180" s="72" t="s">
        <v>2950</v>
      </c>
      <c r="Q180" s="72" t="s">
        <v>220</v>
      </c>
      <c r="R180" s="72" t="s">
        <v>221</v>
      </c>
      <c r="S180" s="4">
        <v>1</v>
      </c>
      <c r="T180" s="4">
        <v>1</v>
      </c>
      <c r="U180" s="72" t="s">
        <v>222</v>
      </c>
      <c r="V180" s="72" t="s">
        <v>223</v>
      </c>
      <c r="W180" s="72" t="s">
        <v>437</v>
      </c>
      <c r="X180" s="72" t="s">
        <v>437</v>
      </c>
      <c r="Y180" s="72" t="s">
        <v>437</v>
      </c>
      <c r="Z180" s="72" t="s">
        <v>225</v>
      </c>
      <c r="AA180" s="72" t="s">
        <v>375</v>
      </c>
      <c r="AB180" s="72" t="s">
        <v>1306</v>
      </c>
      <c r="AC180" s="72" t="s">
        <v>1307</v>
      </c>
      <c r="AD180" s="72" t="s">
        <v>1308</v>
      </c>
      <c r="AE180" s="72" t="s">
        <v>2951</v>
      </c>
      <c r="AF180" s="4">
        <v>3</v>
      </c>
      <c r="AG180" s="4">
        <v>0.09</v>
      </c>
      <c r="AH180" s="72" t="s">
        <v>231</v>
      </c>
      <c r="AI180" s="72" t="s">
        <v>2952</v>
      </c>
      <c r="AJ180" s="73" t="s">
        <v>2953</v>
      </c>
      <c r="AK180" s="73" t="s">
        <v>217</v>
      </c>
      <c r="AL180" s="4">
        <v>241</v>
      </c>
      <c r="AM180" s="4">
        <v>171</v>
      </c>
      <c r="AN180" s="4">
        <v>12</v>
      </c>
      <c r="AO180" s="4">
        <v>388</v>
      </c>
      <c r="AP180" s="32">
        <v>0</v>
      </c>
      <c r="AQ180" s="4">
        <v>216</v>
      </c>
      <c r="AR180" s="4">
        <v>14.25</v>
      </c>
      <c r="AS180" s="72" t="s">
        <v>233</v>
      </c>
      <c r="AT180" s="4">
        <v>300</v>
      </c>
      <c r="AU180" s="72" t="s">
        <v>234</v>
      </c>
      <c r="AV180" s="72" t="s">
        <v>2954</v>
      </c>
      <c r="AW180" s="72" t="s">
        <v>344</v>
      </c>
      <c r="AX180" s="72" t="s">
        <v>237</v>
      </c>
      <c r="AY180" s="73" t="s">
        <v>217</v>
      </c>
      <c r="AZ180" s="72" t="s">
        <v>238</v>
      </c>
      <c r="BA180" s="73" t="s">
        <v>217</v>
      </c>
      <c r="BB180" s="72" t="s">
        <v>239</v>
      </c>
      <c r="BC180" s="73" t="s">
        <v>217</v>
      </c>
      <c r="BD180" s="72" t="s">
        <v>2955</v>
      </c>
      <c r="BE180" s="73" t="s">
        <v>217</v>
      </c>
      <c r="BF180" s="73" t="s">
        <v>217</v>
      </c>
      <c r="BG180" s="32">
        <v>0</v>
      </c>
      <c r="BH180" s="73" t="s">
        <v>217</v>
      </c>
      <c r="BI180" s="73" t="s">
        <v>217</v>
      </c>
      <c r="BJ180" s="72" t="s">
        <v>2956</v>
      </c>
      <c r="BK180" s="72" t="s">
        <v>2957</v>
      </c>
      <c r="BL180" s="72" t="s">
        <v>348</v>
      </c>
      <c r="BM180" s="72" t="s">
        <v>2958</v>
      </c>
      <c r="BN180" s="73" t="s">
        <v>217</v>
      </c>
      <c r="BO180" s="4" t="s">
        <v>2959</v>
      </c>
      <c r="BP180" s="72" t="s">
        <v>2960</v>
      </c>
      <c r="BQ180" s="72" t="s">
        <v>2961</v>
      </c>
      <c r="BR180" s="32"/>
      <c r="BS180" s="32"/>
      <c r="BT180" s="32"/>
      <c r="BU180" s="4" t="s">
        <v>2962</v>
      </c>
      <c r="BV180" s="32"/>
      <c r="BW180" s="4">
        <v>0</v>
      </c>
      <c r="BX180" s="4">
        <v>0</v>
      </c>
      <c r="BY180" s="72" t="s">
        <v>248</v>
      </c>
      <c r="BZ180" s="72" t="s">
        <v>249</v>
      </c>
      <c r="CA180" s="4">
        <v>20200914</v>
      </c>
      <c r="CB180" s="32"/>
      <c r="CC180" s="32"/>
      <c r="CD180" s="32"/>
      <c r="CE180" s="32"/>
    </row>
    <row r="181" s="4" customFormat="1" ht="18" customHeight="1" spans="1:83">
      <c r="A181" s="17">
        <v>9787521905328</v>
      </c>
      <c r="B181" s="71" t="s">
        <v>2963</v>
      </c>
      <c r="C181" s="19">
        <v>198</v>
      </c>
      <c r="D181" s="72" t="s">
        <v>2964</v>
      </c>
      <c r="E181" s="73" t="s">
        <v>217</v>
      </c>
      <c r="F181" s="73" t="s">
        <v>2965</v>
      </c>
      <c r="G181" s="72" t="s">
        <v>2966</v>
      </c>
      <c r="H181" s="73" t="s">
        <v>217</v>
      </c>
      <c r="I181" s="73" t="s">
        <v>217</v>
      </c>
      <c r="J181" s="73" t="s">
        <v>217</v>
      </c>
      <c r="K181" s="73" t="s">
        <v>217</v>
      </c>
      <c r="L181" s="73" t="s">
        <v>217</v>
      </c>
      <c r="M181" s="73" t="s">
        <v>2967</v>
      </c>
      <c r="N181" s="73" t="s">
        <v>217</v>
      </c>
      <c r="O181" s="73" t="s">
        <v>217</v>
      </c>
      <c r="P181" s="72" t="s">
        <v>2968</v>
      </c>
      <c r="Q181" s="72" t="s">
        <v>220</v>
      </c>
      <c r="R181" s="72" t="s">
        <v>221</v>
      </c>
      <c r="S181" s="4">
        <v>1</v>
      </c>
      <c r="T181" s="4">
        <v>1</v>
      </c>
      <c r="U181" s="72" t="s">
        <v>222</v>
      </c>
      <c r="V181" s="72" t="s">
        <v>223</v>
      </c>
      <c r="W181" s="72" t="s">
        <v>437</v>
      </c>
      <c r="X181" s="72" t="s">
        <v>437</v>
      </c>
      <c r="Y181" s="72" t="s">
        <v>437</v>
      </c>
      <c r="Z181" s="72" t="s">
        <v>225</v>
      </c>
      <c r="AA181" s="72" t="s">
        <v>274</v>
      </c>
      <c r="AB181" s="72" t="s">
        <v>275</v>
      </c>
      <c r="AC181" s="72" t="s">
        <v>276</v>
      </c>
      <c r="AD181" s="72" t="s">
        <v>277</v>
      </c>
      <c r="AE181" s="72" t="s">
        <v>2969</v>
      </c>
      <c r="AF181" s="4">
        <v>3</v>
      </c>
      <c r="AG181" s="4">
        <v>0.09</v>
      </c>
      <c r="AH181" s="72" t="s">
        <v>231</v>
      </c>
      <c r="AI181" s="72" t="s">
        <v>2970</v>
      </c>
      <c r="AJ181" s="73" t="s">
        <v>217</v>
      </c>
      <c r="AK181" s="73" t="s">
        <v>217</v>
      </c>
      <c r="AL181" s="4">
        <v>289</v>
      </c>
      <c r="AM181" s="4">
        <v>214</v>
      </c>
      <c r="AN181" s="4">
        <v>18</v>
      </c>
      <c r="AO181" s="4">
        <v>998</v>
      </c>
      <c r="AP181" s="32">
        <v>0</v>
      </c>
      <c r="AQ181" s="4">
        <v>208</v>
      </c>
      <c r="AR181" s="4">
        <v>14.25</v>
      </c>
      <c r="AS181" s="72" t="s">
        <v>233</v>
      </c>
      <c r="AT181" s="4">
        <v>160</v>
      </c>
      <c r="AU181" s="72" t="s">
        <v>234</v>
      </c>
      <c r="AV181" s="72" t="s">
        <v>2971</v>
      </c>
      <c r="AW181" s="72" t="s">
        <v>344</v>
      </c>
      <c r="AX181" s="72" t="s">
        <v>237</v>
      </c>
      <c r="AY181" s="73" t="s">
        <v>217</v>
      </c>
      <c r="AZ181" s="72" t="s">
        <v>238</v>
      </c>
      <c r="BA181" s="73" t="s">
        <v>217</v>
      </c>
      <c r="BB181" s="72" t="s">
        <v>239</v>
      </c>
      <c r="BC181" s="73" t="s">
        <v>217</v>
      </c>
      <c r="BD181" s="73" t="s">
        <v>2972</v>
      </c>
      <c r="BE181" s="73" t="s">
        <v>217</v>
      </c>
      <c r="BF181" s="73" t="s">
        <v>217</v>
      </c>
      <c r="BG181" s="32">
        <v>0</v>
      </c>
      <c r="BH181" s="73" t="s">
        <v>217</v>
      </c>
      <c r="BI181" s="73" t="s">
        <v>217</v>
      </c>
      <c r="BJ181" s="72" t="s">
        <v>2973</v>
      </c>
      <c r="BK181" s="72" t="s">
        <v>2974</v>
      </c>
      <c r="BL181" s="72" t="s">
        <v>348</v>
      </c>
      <c r="BM181" s="72" t="s">
        <v>2975</v>
      </c>
      <c r="BN181" s="73" t="s">
        <v>217</v>
      </c>
      <c r="BO181" s="4" t="s">
        <v>2976</v>
      </c>
      <c r="BP181" s="72" t="s">
        <v>2977</v>
      </c>
      <c r="BQ181" s="72" t="s">
        <v>2978</v>
      </c>
      <c r="BR181" s="32"/>
      <c r="BS181" s="32"/>
      <c r="BT181" s="32"/>
      <c r="BU181" s="4" t="s">
        <v>2979</v>
      </c>
      <c r="BV181" s="32"/>
      <c r="BW181" s="4">
        <v>0</v>
      </c>
      <c r="BX181" s="4">
        <v>0</v>
      </c>
      <c r="BY181" s="72" t="s">
        <v>248</v>
      </c>
      <c r="BZ181" s="72" t="s">
        <v>249</v>
      </c>
      <c r="CA181" s="4">
        <v>20200616</v>
      </c>
      <c r="CB181" s="32"/>
      <c r="CC181" s="32"/>
      <c r="CD181" s="32"/>
      <c r="CE181" s="32"/>
    </row>
    <row r="182" s="4" customFormat="1" ht="18" customHeight="1" spans="1:79">
      <c r="A182" s="17">
        <v>9787521905335</v>
      </c>
      <c r="B182" s="71" t="s">
        <v>2980</v>
      </c>
      <c r="C182" s="19">
        <v>80</v>
      </c>
      <c r="D182" s="72" t="s">
        <v>2981</v>
      </c>
      <c r="E182" s="72" t="s">
        <v>2982</v>
      </c>
      <c r="F182" s="72" t="s">
        <v>217</v>
      </c>
      <c r="G182" s="72" t="s">
        <v>217</v>
      </c>
      <c r="H182" s="72" t="s">
        <v>217</v>
      </c>
      <c r="I182" s="72" t="s">
        <v>217</v>
      </c>
      <c r="J182" s="72" t="s">
        <v>217</v>
      </c>
      <c r="K182" s="72" t="s">
        <v>217</v>
      </c>
      <c r="L182" s="72" t="s">
        <v>217</v>
      </c>
      <c r="M182" s="72" t="s">
        <v>217</v>
      </c>
      <c r="N182" s="72" t="s">
        <v>217</v>
      </c>
      <c r="O182" s="72" t="s">
        <v>217</v>
      </c>
      <c r="P182" s="72" t="s">
        <v>2983</v>
      </c>
      <c r="Q182" s="72" t="s">
        <v>220</v>
      </c>
      <c r="R182" s="72" t="s">
        <v>221</v>
      </c>
      <c r="S182" s="4">
        <v>1</v>
      </c>
      <c r="T182" s="4">
        <v>1</v>
      </c>
      <c r="U182" s="72" t="s">
        <v>222</v>
      </c>
      <c r="V182" s="72" t="s">
        <v>223</v>
      </c>
      <c r="W182" s="72" t="s">
        <v>2606</v>
      </c>
      <c r="X182" s="72" t="s">
        <v>2606</v>
      </c>
      <c r="Y182" s="72" t="s">
        <v>2606</v>
      </c>
      <c r="Z182" s="72" t="s">
        <v>225</v>
      </c>
      <c r="AA182" s="72" t="s">
        <v>274</v>
      </c>
      <c r="AB182" s="72" t="s">
        <v>438</v>
      </c>
      <c r="AC182" s="72" t="s">
        <v>438</v>
      </c>
      <c r="AD182" s="72" t="s">
        <v>439</v>
      </c>
      <c r="AE182" s="72" t="s">
        <v>2984</v>
      </c>
      <c r="AF182" s="4">
        <v>3</v>
      </c>
      <c r="AG182" s="4">
        <v>0.09</v>
      </c>
      <c r="AH182" s="72" t="s">
        <v>231</v>
      </c>
      <c r="AI182" s="72" t="s">
        <v>2985</v>
      </c>
      <c r="AJ182" s="72" t="s">
        <v>217</v>
      </c>
      <c r="AK182" s="72" t="s">
        <v>217</v>
      </c>
      <c r="AL182" s="4">
        <v>261</v>
      </c>
      <c r="AM182" s="4">
        <v>185</v>
      </c>
      <c r="AN182" s="4">
        <v>11</v>
      </c>
      <c r="AO182" s="4">
        <v>396</v>
      </c>
      <c r="AP182" s="4">
        <v>0</v>
      </c>
      <c r="AQ182" s="4">
        <v>204</v>
      </c>
      <c r="AR182" s="4">
        <v>13.5</v>
      </c>
      <c r="AS182" s="72" t="s">
        <v>233</v>
      </c>
      <c r="AT182" s="4">
        <v>330</v>
      </c>
      <c r="AU182" s="72" t="s">
        <v>234</v>
      </c>
      <c r="AV182" s="72" t="s">
        <v>2986</v>
      </c>
      <c r="AW182" s="72" t="s">
        <v>344</v>
      </c>
      <c r="AX182" s="72" t="s">
        <v>237</v>
      </c>
      <c r="AY182" s="72" t="s">
        <v>217</v>
      </c>
      <c r="AZ182" s="72" t="s">
        <v>238</v>
      </c>
      <c r="BA182" s="72" t="s">
        <v>217</v>
      </c>
      <c r="BB182" s="72" t="s">
        <v>239</v>
      </c>
      <c r="BC182" s="72" t="s">
        <v>217</v>
      </c>
      <c r="BD182" s="72" t="s">
        <v>217</v>
      </c>
      <c r="BE182" s="72" t="s">
        <v>217</v>
      </c>
      <c r="BF182" s="72" t="s">
        <v>217</v>
      </c>
      <c r="BG182" s="4">
        <v>0</v>
      </c>
      <c r="BH182" s="72" t="s">
        <v>217</v>
      </c>
      <c r="BI182" s="72" t="s">
        <v>217</v>
      </c>
      <c r="BJ182" s="72" t="s">
        <v>2987</v>
      </c>
      <c r="BK182" s="72" t="s">
        <v>2988</v>
      </c>
      <c r="BL182" s="72" t="s">
        <v>242</v>
      </c>
      <c r="BM182" s="72" t="s">
        <v>2989</v>
      </c>
      <c r="BN182" s="72" t="s">
        <v>217</v>
      </c>
      <c r="BO182" s="4" t="s">
        <v>2990</v>
      </c>
      <c r="BP182" s="72" t="s">
        <v>2991</v>
      </c>
      <c r="BQ182" s="72" t="s">
        <v>2992</v>
      </c>
      <c r="BR182" s="4"/>
      <c r="BS182" s="4"/>
      <c r="BT182" s="4"/>
      <c r="BU182" s="4" t="s">
        <v>2993</v>
      </c>
      <c r="BV182" s="4"/>
      <c r="BW182" s="4">
        <v>0</v>
      </c>
      <c r="BX182" s="4">
        <v>0</v>
      </c>
      <c r="BY182" s="72" t="s">
        <v>248</v>
      </c>
      <c r="BZ182" s="72" t="s">
        <v>249</v>
      </c>
      <c r="CA182" s="4">
        <v>20200713</v>
      </c>
    </row>
    <row r="183" s="4" customFormat="1" ht="18" customHeight="1" spans="1:79">
      <c r="A183" s="17">
        <v>9787521905373</v>
      </c>
      <c r="B183" s="71" t="s">
        <v>2994</v>
      </c>
      <c r="C183" s="19">
        <v>154</v>
      </c>
      <c r="D183" s="72" t="s">
        <v>2995</v>
      </c>
      <c r="E183" s="72" t="s">
        <v>217</v>
      </c>
      <c r="F183" s="72" t="s">
        <v>217</v>
      </c>
      <c r="G183" s="72" t="s">
        <v>2996</v>
      </c>
      <c r="H183" s="72" t="s">
        <v>217</v>
      </c>
      <c r="I183" s="72" t="s">
        <v>217</v>
      </c>
      <c r="J183" s="72" t="s">
        <v>217</v>
      </c>
      <c r="K183" s="72" t="s">
        <v>217</v>
      </c>
      <c r="L183" s="72" t="s">
        <v>217</v>
      </c>
      <c r="M183" s="72" t="s">
        <v>2997</v>
      </c>
      <c r="N183" s="72" t="s">
        <v>217</v>
      </c>
      <c r="O183" s="72" t="s">
        <v>217</v>
      </c>
      <c r="P183" s="72" t="s">
        <v>2998</v>
      </c>
      <c r="Q183" s="72" t="s">
        <v>220</v>
      </c>
      <c r="R183" s="72" t="s">
        <v>221</v>
      </c>
      <c r="S183" s="4">
        <v>1</v>
      </c>
      <c r="T183" s="4">
        <v>1</v>
      </c>
      <c r="U183" s="72" t="s">
        <v>222</v>
      </c>
      <c r="V183" s="72" t="s">
        <v>223</v>
      </c>
      <c r="W183" s="72" t="s">
        <v>2606</v>
      </c>
      <c r="X183" s="72" t="s">
        <v>2606</v>
      </c>
      <c r="Y183" s="72" t="s">
        <v>2606</v>
      </c>
      <c r="Z183" s="72" t="s">
        <v>225</v>
      </c>
      <c r="AA183" s="72" t="s">
        <v>274</v>
      </c>
      <c r="AB183" s="72" t="s">
        <v>419</v>
      </c>
      <c r="AC183" s="72" t="s">
        <v>419</v>
      </c>
      <c r="AD183" s="72" t="s">
        <v>420</v>
      </c>
      <c r="AE183" s="72" t="s">
        <v>2999</v>
      </c>
      <c r="AF183" s="4">
        <v>3</v>
      </c>
      <c r="AG183" s="4">
        <v>0.09</v>
      </c>
      <c r="AH183" s="72" t="s">
        <v>231</v>
      </c>
      <c r="AI183" s="72" t="s">
        <v>3000</v>
      </c>
      <c r="AJ183" s="72" t="s">
        <v>217</v>
      </c>
      <c r="AK183" s="72" t="s">
        <v>217</v>
      </c>
      <c r="AL183" s="4">
        <v>260</v>
      </c>
      <c r="AM183" s="4">
        <v>187</v>
      </c>
      <c r="AN183" s="4">
        <v>22</v>
      </c>
      <c r="AO183" s="4">
        <v>1128</v>
      </c>
      <c r="AP183" s="4">
        <v>0</v>
      </c>
      <c r="AQ183" s="4">
        <v>334</v>
      </c>
      <c r="AR183" s="4">
        <v>21.75</v>
      </c>
      <c r="AS183" s="72" t="s">
        <v>233</v>
      </c>
      <c r="AT183" s="4">
        <v>614</v>
      </c>
      <c r="AU183" s="72" t="s">
        <v>234</v>
      </c>
      <c r="AV183" s="72" t="s">
        <v>3001</v>
      </c>
      <c r="AW183" s="72" t="s">
        <v>344</v>
      </c>
      <c r="AX183" s="72" t="s">
        <v>237</v>
      </c>
      <c r="AY183" s="72" t="s">
        <v>217</v>
      </c>
      <c r="AZ183" s="72" t="s">
        <v>238</v>
      </c>
      <c r="BA183" s="72" t="s">
        <v>217</v>
      </c>
      <c r="BB183" s="72" t="s">
        <v>239</v>
      </c>
      <c r="BC183" s="72" t="s">
        <v>217</v>
      </c>
      <c r="BD183" s="72" t="s">
        <v>3002</v>
      </c>
      <c r="BE183" s="72" t="s">
        <v>217</v>
      </c>
      <c r="BF183" s="72" t="s">
        <v>217</v>
      </c>
      <c r="BG183" s="4">
        <v>0</v>
      </c>
      <c r="BH183" s="72" t="s">
        <v>217</v>
      </c>
      <c r="BI183" s="72" t="s">
        <v>217</v>
      </c>
      <c r="BJ183" s="72" t="s">
        <v>3003</v>
      </c>
      <c r="BK183" s="72" t="s">
        <v>3004</v>
      </c>
      <c r="BL183" s="72" t="s">
        <v>242</v>
      </c>
      <c r="BM183" s="72" t="s">
        <v>3005</v>
      </c>
      <c r="BN183" s="72" t="s">
        <v>217</v>
      </c>
      <c r="BO183" s="4" t="s">
        <v>3006</v>
      </c>
      <c r="BP183" s="72" t="s">
        <v>3007</v>
      </c>
      <c r="BQ183" s="72" t="s">
        <v>3008</v>
      </c>
      <c r="BR183" s="4"/>
      <c r="BS183" s="4"/>
      <c r="BT183" s="4"/>
      <c r="BU183" s="4" t="s">
        <v>3009</v>
      </c>
      <c r="BV183" s="4"/>
      <c r="BW183" s="4">
        <v>0</v>
      </c>
      <c r="BX183" s="4">
        <v>0</v>
      </c>
      <c r="BY183" s="72" t="s">
        <v>248</v>
      </c>
      <c r="BZ183" s="72" t="s">
        <v>249</v>
      </c>
      <c r="CA183" s="4">
        <v>20201013</v>
      </c>
    </row>
    <row r="184" s="4" customFormat="1" ht="18" customHeight="1" spans="1:83">
      <c r="A184" s="17">
        <v>9787521905397</v>
      </c>
      <c r="B184" s="71" t="s">
        <v>3010</v>
      </c>
      <c r="C184" s="19">
        <v>68</v>
      </c>
      <c r="D184" s="72" t="s">
        <v>3011</v>
      </c>
      <c r="E184" s="73" t="s">
        <v>3012</v>
      </c>
      <c r="F184" s="73" t="s">
        <v>3013</v>
      </c>
      <c r="G184" s="72" t="s">
        <v>217</v>
      </c>
      <c r="H184" s="73" t="s">
        <v>2949</v>
      </c>
      <c r="I184" s="73" t="s">
        <v>217</v>
      </c>
      <c r="J184" s="73" t="s">
        <v>217</v>
      </c>
      <c r="K184" s="73" t="s">
        <v>217</v>
      </c>
      <c r="L184" s="73" t="s">
        <v>217</v>
      </c>
      <c r="M184" s="73" t="s">
        <v>217</v>
      </c>
      <c r="N184" s="73" t="s">
        <v>217</v>
      </c>
      <c r="O184" s="73" t="s">
        <v>217</v>
      </c>
      <c r="P184" s="72" t="s">
        <v>3014</v>
      </c>
      <c r="Q184" s="72" t="s">
        <v>220</v>
      </c>
      <c r="R184" s="72" t="s">
        <v>221</v>
      </c>
      <c r="S184" s="4">
        <v>1</v>
      </c>
      <c r="T184" s="4">
        <v>1</v>
      </c>
      <c r="U184" s="72" t="s">
        <v>222</v>
      </c>
      <c r="V184" s="72" t="s">
        <v>223</v>
      </c>
      <c r="W184" s="72" t="s">
        <v>567</v>
      </c>
      <c r="X184" s="72" t="s">
        <v>567</v>
      </c>
      <c r="Y184" s="72" t="s">
        <v>567</v>
      </c>
      <c r="Z184" s="72" t="s">
        <v>225</v>
      </c>
      <c r="AA184" s="72" t="s">
        <v>375</v>
      </c>
      <c r="AB184" s="72" t="s">
        <v>1306</v>
      </c>
      <c r="AC184" s="72" t="s">
        <v>1307</v>
      </c>
      <c r="AD184" s="72" t="s">
        <v>1308</v>
      </c>
      <c r="AE184" s="72" t="s">
        <v>3015</v>
      </c>
      <c r="AF184" s="4">
        <v>3</v>
      </c>
      <c r="AG184" s="4">
        <v>0.09</v>
      </c>
      <c r="AH184" s="72" t="s">
        <v>231</v>
      </c>
      <c r="AI184" s="72" t="s">
        <v>3016</v>
      </c>
      <c r="AJ184" s="73" t="s">
        <v>2953</v>
      </c>
      <c r="AK184" s="73" t="s">
        <v>217</v>
      </c>
      <c r="AL184" s="4">
        <v>241</v>
      </c>
      <c r="AM184" s="4">
        <v>170</v>
      </c>
      <c r="AN184" s="4">
        <v>14</v>
      </c>
      <c r="AO184" s="4">
        <v>436</v>
      </c>
      <c r="AP184" s="32">
        <v>0</v>
      </c>
      <c r="AQ184" s="4">
        <v>248</v>
      </c>
      <c r="AR184" s="4">
        <v>16.25</v>
      </c>
      <c r="AS184" s="72" t="s">
        <v>233</v>
      </c>
      <c r="AT184" s="4">
        <v>350</v>
      </c>
      <c r="AU184" s="72" t="s">
        <v>234</v>
      </c>
      <c r="AV184" s="72" t="s">
        <v>3017</v>
      </c>
      <c r="AW184" s="72" t="s">
        <v>344</v>
      </c>
      <c r="AX184" s="72" t="s">
        <v>237</v>
      </c>
      <c r="AY184" s="73" t="s">
        <v>217</v>
      </c>
      <c r="AZ184" s="72" t="s">
        <v>238</v>
      </c>
      <c r="BA184" s="73" t="s">
        <v>217</v>
      </c>
      <c r="BB184" s="72" t="s">
        <v>239</v>
      </c>
      <c r="BC184" s="73" t="s">
        <v>217</v>
      </c>
      <c r="BD184" s="73" t="s">
        <v>3018</v>
      </c>
      <c r="BE184" s="73" t="s">
        <v>217</v>
      </c>
      <c r="BF184" s="73" t="s">
        <v>217</v>
      </c>
      <c r="BG184" s="32">
        <v>0</v>
      </c>
      <c r="BH184" s="73" t="s">
        <v>217</v>
      </c>
      <c r="BI184" s="73" t="s">
        <v>217</v>
      </c>
      <c r="BJ184" s="72" t="s">
        <v>3019</v>
      </c>
      <c r="BK184" s="72" t="s">
        <v>3020</v>
      </c>
      <c r="BL184" s="72" t="s">
        <v>348</v>
      </c>
      <c r="BM184" s="72" t="s">
        <v>3021</v>
      </c>
      <c r="BN184" s="73" t="s">
        <v>217</v>
      </c>
      <c r="BO184" s="4" t="s">
        <v>3022</v>
      </c>
      <c r="BP184" s="72" t="s">
        <v>3023</v>
      </c>
      <c r="BQ184" s="72" t="s">
        <v>3024</v>
      </c>
      <c r="BR184" s="30"/>
      <c r="BS184" s="30"/>
      <c r="BT184" s="30"/>
      <c r="BU184" s="4" t="s">
        <v>3025</v>
      </c>
      <c r="BV184" s="30"/>
      <c r="BW184" s="32">
        <v>0</v>
      </c>
      <c r="BX184" s="32">
        <v>0</v>
      </c>
      <c r="BY184" s="72" t="s">
        <v>248</v>
      </c>
      <c r="BZ184" s="72" t="s">
        <v>249</v>
      </c>
      <c r="CA184" s="4">
        <v>20200914</v>
      </c>
      <c r="CB184" s="30"/>
      <c r="CC184" s="30"/>
      <c r="CD184" s="30"/>
      <c r="CE184" s="30"/>
    </row>
    <row r="185" s="4" customFormat="1" ht="18" customHeight="1" spans="1:83">
      <c r="A185" s="17">
        <v>9787521905434</v>
      </c>
      <c r="B185" s="71" t="s">
        <v>3026</v>
      </c>
      <c r="C185" s="19">
        <v>98</v>
      </c>
      <c r="D185" s="72" t="s">
        <v>3027</v>
      </c>
      <c r="E185" s="72" t="s">
        <v>217</v>
      </c>
      <c r="F185" s="72" t="s">
        <v>217</v>
      </c>
      <c r="G185" s="72" t="s">
        <v>1912</v>
      </c>
      <c r="H185" s="72" t="s">
        <v>217</v>
      </c>
      <c r="I185" s="72" t="s">
        <v>217</v>
      </c>
      <c r="J185" s="72" t="s">
        <v>217</v>
      </c>
      <c r="K185" s="72" t="s">
        <v>217</v>
      </c>
      <c r="L185" s="72" t="s">
        <v>217</v>
      </c>
      <c r="M185" s="72" t="s">
        <v>217</v>
      </c>
      <c r="N185" s="72" t="s">
        <v>217</v>
      </c>
      <c r="O185" s="72" t="s">
        <v>217</v>
      </c>
      <c r="P185" s="72" t="s">
        <v>3028</v>
      </c>
      <c r="Q185" s="72" t="s">
        <v>220</v>
      </c>
      <c r="R185" s="72" t="s">
        <v>221</v>
      </c>
      <c r="S185" s="4">
        <v>1</v>
      </c>
      <c r="T185" s="4">
        <v>1</v>
      </c>
      <c r="U185" s="72" t="s">
        <v>222</v>
      </c>
      <c r="V185" s="72" t="s">
        <v>223</v>
      </c>
      <c r="W185" s="72" t="s">
        <v>1125</v>
      </c>
      <c r="X185" s="72" t="s">
        <v>1125</v>
      </c>
      <c r="Y185" s="72" t="s">
        <v>1125</v>
      </c>
      <c r="Z185" s="72" t="s">
        <v>225</v>
      </c>
      <c r="AA185" s="72" t="s">
        <v>274</v>
      </c>
      <c r="AB185" s="72" t="s">
        <v>1664</v>
      </c>
      <c r="AC185" s="72" t="s">
        <v>1664</v>
      </c>
      <c r="AD185" s="72" t="s">
        <v>2636</v>
      </c>
      <c r="AE185" s="72" t="s">
        <v>3029</v>
      </c>
      <c r="AF185" s="4">
        <v>3</v>
      </c>
      <c r="AG185" s="4">
        <v>0.09</v>
      </c>
      <c r="AH185" s="72" t="s">
        <v>231</v>
      </c>
      <c r="AI185" s="72" t="s">
        <v>3030</v>
      </c>
      <c r="AJ185" s="72" t="s">
        <v>217</v>
      </c>
      <c r="AK185" s="72" t="s">
        <v>217</v>
      </c>
      <c r="AL185" s="4">
        <v>285</v>
      </c>
      <c r="AM185" s="4">
        <v>217</v>
      </c>
      <c r="AN185" s="4">
        <v>16</v>
      </c>
      <c r="AO185" s="4">
        <v>750</v>
      </c>
      <c r="AP185" s="4">
        <v>0</v>
      </c>
      <c r="AQ185" s="4">
        <v>275</v>
      </c>
      <c r="AR185" s="4">
        <v>18</v>
      </c>
      <c r="AS185" s="72" t="s">
        <v>233</v>
      </c>
      <c r="AT185" s="4">
        <v>660</v>
      </c>
      <c r="AU185" s="72" t="s">
        <v>234</v>
      </c>
      <c r="AV185" s="72" t="s">
        <v>3031</v>
      </c>
      <c r="AW185" s="72" t="s">
        <v>344</v>
      </c>
      <c r="AX185" s="72" t="s">
        <v>237</v>
      </c>
      <c r="AY185" s="72" t="s">
        <v>217</v>
      </c>
      <c r="AZ185" s="72" t="s">
        <v>238</v>
      </c>
      <c r="BA185" s="72" t="s">
        <v>217</v>
      </c>
      <c r="BB185" s="72" t="s">
        <v>239</v>
      </c>
      <c r="BC185" s="72" t="s">
        <v>217</v>
      </c>
      <c r="BD185" s="72" t="s">
        <v>3032</v>
      </c>
      <c r="BE185" s="72" t="s">
        <v>217</v>
      </c>
      <c r="BF185" s="72" t="s">
        <v>217</v>
      </c>
      <c r="BG185" s="4">
        <v>0</v>
      </c>
      <c r="BH185" s="72" t="s">
        <v>217</v>
      </c>
      <c r="BI185" s="72" t="s">
        <v>217</v>
      </c>
      <c r="BJ185" s="72" t="s">
        <v>3033</v>
      </c>
      <c r="BK185" s="72" t="s">
        <v>3034</v>
      </c>
      <c r="BL185" s="72" t="s">
        <v>242</v>
      </c>
      <c r="BM185" s="72" t="s">
        <v>3035</v>
      </c>
      <c r="BN185" s="72" t="s">
        <v>217</v>
      </c>
      <c r="BO185" s="4" t="s">
        <v>3036</v>
      </c>
      <c r="BP185" s="72" t="s">
        <v>3037</v>
      </c>
      <c r="BQ185" s="72" t="s">
        <v>3038</v>
      </c>
      <c r="BR185" s="28"/>
      <c r="BS185" s="28"/>
      <c r="BT185" s="28"/>
      <c r="BU185" s="4" t="s">
        <v>3039</v>
      </c>
      <c r="BV185" s="28"/>
      <c r="BW185" s="4">
        <v>0</v>
      </c>
      <c r="BX185" s="4">
        <v>0</v>
      </c>
      <c r="BY185" s="72" t="s">
        <v>248</v>
      </c>
      <c r="BZ185" s="72" t="s">
        <v>249</v>
      </c>
      <c r="CA185" s="4">
        <v>20200818</v>
      </c>
      <c r="CB185" s="28"/>
      <c r="CC185" s="28"/>
      <c r="CD185" s="28"/>
      <c r="CE185" s="28"/>
    </row>
    <row r="186" s="4" customFormat="1" ht="18" customHeight="1" spans="1:83">
      <c r="A186" s="17">
        <v>9787521905441</v>
      </c>
      <c r="B186" s="71" t="s">
        <v>3040</v>
      </c>
      <c r="C186" s="19">
        <v>348</v>
      </c>
      <c r="D186" s="72" t="s">
        <v>3041</v>
      </c>
      <c r="E186" s="73" t="s">
        <v>217</v>
      </c>
      <c r="F186" s="73" t="s">
        <v>217</v>
      </c>
      <c r="G186" s="72" t="s">
        <v>3042</v>
      </c>
      <c r="H186" s="73" t="s">
        <v>416</v>
      </c>
      <c r="I186" s="73" t="s">
        <v>217</v>
      </c>
      <c r="J186" s="73" t="s">
        <v>217</v>
      </c>
      <c r="K186" s="73" t="s">
        <v>217</v>
      </c>
      <c r="L186" s="73" t="s">
        <v>217</v>
      </c>
      <c r="M186" s="73" t="s">
        <v>3043</v>
      </c>
      <c r="N186" s="73" t="s">
        <v>217</v>
      </c>
      <c r="O186" s="73" t="s">
        <v>217</v>
      </c>
      <c r="P186" s="72" t="s">
        <v>3044</v>
      </c>
      <c r="Q186" s="72" t="s">
        <v>220</v>
      </c>
      <c r="R186" s="72" t="s">
        <v>221</v>
      </c>
      <c r="S186" s="4">
        <v>1</v>
      </c>
      <c r="T186" s="4">
        <v>1</v>
      </c>
      <c r="U186" s="72" t="s">
        <v>222</v>
      </c>
      <c r="V186" s="72" t="s">
        <v>223</v>
      </c>
      <c r="W186" s="72" t="s">
        <v>676</v>
      </c>
      <c r="X186" s="72" t="s">
        <v>676</v>
      </c>
      <c r="Y186" s="72" t="s">
        <v>676</v>
      </c>
      <c r="Z186" s="72" t="s">
        <v>225</v>
      </c>
      <c r="AA186" s="72" t="s">
        <v>274</v>
      </c>
      <c r="AB186" s="72" t="s">
        <v>419</v>
      </c>
      <c r="AC186" s="72" t="s">
        <v>419</v>
      </c>
      <c r="AD186" s="72" t="s">
        <v>420</v>
      </c>
      <c r="AE186" s="72" t="s">
        <v>3045</v>
      </c>
      <c r="AF186" s="4">
        <v>3</v>
      </c>
      <c r="AG186" s="4">
        <v>0.09</v>
      </c>
      <c r="AH186" s="72" t="s">
        <v>231</v>
      </c>
      <c r="AI186" s="72" t="s">
        <v>3046</v>
      </c>
      <c r="AJ186" s="73" t="s">
        <v>217</v>
      </c>
      <c r="AK186" s="73" t="s">
        <v>217</v>
      </c>
      <c r="AL186" s="4">
        <v>293</v>
      </c>
      <c r="AM186" s="4">
        <v>217</v>
      </c>
      <c r="AN186" s="4">
        <v>31</v>
      </c>
      <c r="AO186" s="4">
        <v>1868</v>
      </c>
      <c r="AP186" s="32">
        <v>0</v>
      </c>
      <c r="AQ186" s="4">
        <v>400</v>
      </c>
      <c r="AR186" s="4">
        <v>25</v>
      </c>
      <c r="AS186" s="72" t="s">
        <v>342</v>
      </c>
      <c r="AT186" s="4">
        <v>756</v>
      </c>
      <c r="AU186" s="72" t="s">
        <v>234</v>
      </c>
      <c r="AV186" s="72" t="s">
        <v>3047</v>
      </c>
      <c r="AW186" s="72" t="s">
        <v>344</v>
      </c>
      <c r="AX186" s="72" t="s">
        <v>237</v>
      </c>
      <c r="AY186" s="73" t="s">
        <v>217</v>
      </c>
      <c r="AZ186" s="72" t="s">
        <v>238</v>
      </c>
      <c r="BA186" s="73" t="s">
        <v>217</v>
      </c>
      <c r="BB186" s="72" t="s">
        <v>239</v>
      </c>
      <c r="BC186" s="73" t="s">
        <v>217</v>
      </c>
      <c r="BD186" s="72" t="s">
        <v>3048</v>
      </c>
      <c r="BE186" s="73" t="s">
        <v>217</v>
      </c>
      <c r="BF186" s="73" t="s">
        <v>217</v>
      </c>
      <c r="BG186" s="32">
        <v>0</v>
      </c>
      <c r="BH186" s="73" t="s">
        <v>217</v>
      </c>
      <c r="BI186" s="73" t="s">
        <v>217</v>
      </c>
      <c r="BJ186" s="72" t="s">
        <v>3049</v>
      </c>
      <c r="BK186" s="72" t="s">
        <v>3050</v>
      </c>
      <c r="BL186" s="72" t="s">
        <v>242</v>
      </c>
      <c r="BM186" s="72" t="s">
        <v>3051</v>
      </c>
      <c r="BN186" s="73" t="s">
        <v>217</v>
      </c>
      <c r="BO186" s="4" t="s">
        <v>3052</v>
      </c>
      <c r="BP186" s="72" t="s">
        <v>3053</v>
      </c>
      <c r="BQ186" s="72" t="s">
        <v>3054</v>
      </c>
      <c r="BR186" s="32"/>
      <c r="BS186" s="32"/>
      <c r="BT186" s="32"/>
      <c r="BU186" s="4" t="s">
        <v>3055</v>
      </c>
      <c r="BV186" s="32"/>
      <c r="BW186" s="32">
        <v>0</v>
      </c>
      <c r="BX186" s="32">
        <v>0</v>
      </c>
      <c r="BY186" s="72" t="s">
        <v>248</v>
      </c>
      <c r="BZ186" s="72" t="s">
        <v>249</v>
      </c>
      <c r="CA186" s="4">
        <v>20200914</v>
      </c>
      <c r="CB186" s="32"/>
      <c r="CC186" s="32"/>
      <c r="CD186" s="32"/>
      <c r="CE186" s="32"/>
    </row>
    <row r="187" s="4" customFormat="1" ht="18" customHeight="1" spans="1:79">
      <c r="A187" s="17">
        <v>9787521905458</v>
      </c>
      <c r="B187" s="71" t="s">
        <v>3056</v>
      </c>
      <c r="C187" s="19">
        <v>128</v>
      </c>
      <c r="D187" s="72" t="s">
        <v>3057</v>
      </c>
      <c r="E187" s="72" t="s">
        <v>217</v>
      </c>
      <c r="F187" s="72" t="s">
        <v>217</v>
      </c>
      <c r="G187" s="72" t="s">
        <v>3058</v>
      </c>
      <c r="H187" s="72" t="s">
        <v>416</v>
      </c>
      <c r="I187" s="72" t="s">
        <v>217</v>
      </c>
      <c r="J187" s="72" t="s">
        <v>217</v>
      </c>
      <c r="K187" s="72" t="s">
        <v>217</v>
      </c>
      <c r="L187" s="72" t="s">
        <v>217</v>
      </c>
      <c r="M187" s="72" t="s">
        <v>217</v>
      </c>
      <c r="N187" s="72" t="s">
        <v>217</v>
      </c>
      <c r="O187" s="72" t="s">
        <v>217</v>
      </c>
      <c r="P187" s="72" t="s">
        <v>3059</v>
      </c>
      <c r="Q187" s="72" t="s">
        <v>220</v>
      </c>
      <c r="R187" s="72" t="s">
        <v>221</v>
      </c>
      <c r="S187" s="4">
        <v>1</v>
      </c>
      <c r="T187" s="4">
        <v>1</v>
      </c>
      <c r="U187" s="72" t="s">
        <v>222</v>
      </c>
      <c r="V187" s="72" t="s">
        <v>223</v>
      </c>
      <c r="W187" s="72" t="s">
        <v>676</v>
      </c>
      <c r="X187" s="72" t="s">
        <v>676</v>
      </c>
      <c r="Y187" s="72" t="s">
        <v>676</v>
      </c>
      <c r="Z187" s="72" t="s">
        <v>225</v>
      </c>
      <c r="AA187" s="72" t="s">
        <v>274</v>
      </c>
      <c r="AB187" s="72" t="s">
        <v>419</v>
      </c>
      <c r="AC187" s="72" t="s">
        <v>419</v>
      </c>
      <c r="AD187" s="72" t="s">
        <v>420</v>
      </c>
      <c r="AE187" s="72" t="s">
        <v>3060</v>
      </c>
      <c r="AF187" s="4">
        <v>3</v>
      </c>
      <c r="AG187" s="4">
        <v>0.09</v>
      </c>
      <c r="AH187" s="72" t="s">
        <v>231</v>
      </c>
      <c r="AI187" s="72" t="s">
        <v>3046</v>
      </c>
      <c r="AJ187" s="72" t="s">
        <v>217</v>
      </c>
      <c r="AK187" s="72" t="s">
        <v>217</v>
      </c>
      <c r="AL187" s="4">
        <v>292</v>
      </c>
      <c r="AM187" s="4">
        <v>217</v>
      </c>
      <c r="AN187" s="4">
        <v>16</v>
      </c>
      <c r="AO187" s="4">
        <v>872</v>
      </c>
      <c r="AP187" s="4">
        <v>0</v>
      </c>
      <c r="AQ187" s="4">
        <v>143</v>
      </c>
      <c r="AR187" s="4">
        <v>9</v>
      </c>
      <c r="AS187" s="72" t="s">
        <v>342</v>
      </c>
      <c r="AT187" s="4">
        <v>280</v>
      </c>
      <c r="AU187" s="72" t="s">
        <v>234</v>
      </c>
      <c r="AV187" s="72" t="s">
        <v>3061</v>
      </c>
      <c r="AW187" s="72" t="s">
        <v>344</v>
      </c>
      <c r="AX187" s="72" t="s">
        <v>237</v>
      </c>
      <c r="AY187" s="72" t="s">
        <v>217</v>
      </c>
      <c r="AZ187" s="72" t="s">
        <v>238</v>
      </c>
      <c r="BA187" s="72" t="s">
        <v>217</v>
      </c>
      <c r="BB187" s="72" t="s">
        <v>239</v>
      </c>
      <c r="BC187" s="72" t="s">
        <v>217</v>
      </c>
      <c r="BD187" s="72" t="s">
        <v>3062</v>
      </c>
      <c r="BE187" s="72" t="s">
        <v>217</v>
      </c>
      <c r="BF187" s="72" t="s">
        <v>217</v>
      </c>
      <c r="BG187" s="4">
        <v>0</v>
      </c>
      <c r="BH187" s="72" t="s">
        <v>217</v>
      </c>
      <c r="BI187" s="72" t="s">
        <v>217</v>
      </c>
      <c r="BJ187" s="72" t="s">
        <v>3063</v>
      </c>
      <c r="BK187" s="72" t="s">
        <v>3064</v>
      </c>
      <c r="BL187" s="72" t="s">
        <v>242</v>
      </c>
      <c r="BM187" s="72" t="s">
        <v>3065</v>
      </c>
      <c r="BN187" s="72" t="s">
        <v>217</v>
      </c>
      <c r="BO187" s="4" t="s">
        <v>3066</v>
      </c>
      <c r="BP187" s="72" t="s">
        <v>3067</v>
      </c>
      <c r="BQ187" s="72" t="s">
        <v>3068</v>
      </c>
      <c r="BR187" s="4"/>
      <c r="BS187" s="4"/>
      <c r="BT187" s="4"/>
      <c r="BU187" s="4" t="s">
        <v>3069</v>
      </c>
      <c r="BV187" s="4"/>
      <c r="BW187" s="4">
        <v>0</v>
      </c>
      <c r="BX187" s="4">
        <v>0</v>
      </c>
      <c r="BY187" s="72" t="s">
        <v>248</v>
      </c>
      <c r="BZ187" s="72" t="s">
        <v>249</v>
      </c>
      <c r="CA187" s="4">
        <v>20200914</v>
      </c>
    </row>
    <row r="188" s="4" customFormat="1" ht="18" customHeight="1" spans="1:83">
      <c r="A188" s="17">
        <v>9787521905472</v>
      </c>
      <c r="B188" s="71" t="s">
        <v>3070</v>
      </c>
      <c r="C188" s="19">
        <v>100</v>
      </c>
      <c r="D188" s="72" t="s">
        <v>3071</v>
      </c>
      <c r="E188" s="72" t="s">
        <v>217</v>
      </c>
      <c r="F188" s="72" t="s">
        <v>217</v>
      </c>
      <c r="G188" s="72" t="s">
        <v>3072</v>
      </c>
      <c r="H188" s="72" t="s">
        <v>217</v>
      </c>
      <c r="I188" s="72" t="s">
        <v>217</v>
      </c>
      <c r="J188" s="72" t="s">
        <v>217</v>
      </c>
      <c r="K188" s="72" t="s">
        <v>217</v>
      </c>
      <c r="L188" s="72" t="s">
        <v>217</v>
      </c>
      <c r="M188" s="72" t="s">
        <v>3073</v>
      </c>
      <c r="N188" s="72" t="s">
        <v>217</v>
      </c>
      <c r="O188" s="72" t="s">
        <v>217</v>
      </c>
      <c r="P188" s="72" t="s">
        <v>3074</v>
      </c>
      <c r="Q188" s="72" t="s">
        <v>220</v>
      </c>
      <c r="R188" s="72" t="s">
        <v>221</v>
      </c>
      <c r="S188" s="4">
        <v>1</v>
      </c>
      <c r="T188" s="4">
        <v>1</v>
      </c>
      <c r="U188" s="72" t="s">
        <v>222</v>
      </c>
      <c r="V188" s="72" t="s">
        <v>223</v>
      </c>
      <c r="W188" s="72" t="s">
        <v>1681</v>
      </c>
      <c r="X188" s="72" t="s">
        <v>1681</v>
      </c>
      <c r="Y188" s="72" t="s">
        <v>1681</v>
      </c>
      <c r="Z188" s="72" t="s">
        <v>225</v>
      </c>
      <c r="AA188" s="72" t="s">
        <v>274</v>
      </c>
      <c r="AB188" s="72" t="s">
        <v>419</v>
      </c>
      <c r="AC188" s="72" t="s">
        <v>419</v>
      </c>
      <c r="AD188" s="72" t="s">
        <v>420</v>
      </c>
      <c r="AE188" s="72" t="s">
        <v>3075</v>
      </c>
      <c r="AF188" s="4">
        <v>3</v>
      </c>
      <c r="AG188" s="4">
        <v>0.09</v>
      </c>
      <c r="AH188" s="72" t="s">
        <v>231</v>
      </c>
      <c r="AI188" s="72" t="s">
        <v>3076</v>
      </c>
      <c r="AJ188" s="72" t="s">
        <v>3077</v>
      </c>
      <c r="AK188" s="72" t="s">
        <v>217</v>
      </c>
      <c r="AL188" s="4">
        <v>285</v>
      </c>
      <c r="AM188" s="4">
        <v>211</v>
      </c>
      <c r="AN188" s="4">
        <v>11</v>
      </c>
      <c r="AO188" s="4">
        <v>574</v>
      </c>
      <c r="AP188" s="4">
        <v>0</v>
      </c>
      <c r="AQ188" s="4">
        <v>133</v>
      </c>
      <c r="AR188" s="4">
        <v>8.75</v>
      </c>
      <c r="AS188" s="72" t="s">
        <v>233</v>
      </c>
      <c r="AT188" s="4">
        <v>220</v>
      </c>
      <c r="AU188" s="72" t="s">
        <v>234</v>
      </c>
      <c r="AV188" s="72" t="s">
        <v>3078</v>
      </c>
      <c r="AW188" s="72" t="s">
        <v>344</v>
      </c>
      <c r="AX188" s="72" t="s">
        <v>237</v>
      </c>
      <c r="AY188" s="72" t="s">
        <v>217</v>
      </c>
      <c r="AZ188" s="72" t="s">
        <v>238</v>
      </c>
      <c r="BA188" s="72" t="s">
        <v>217</v>
      </c>
      <c r="BB188" s="72" t="s">
        <v>239</v>
      </c>
      <c r="BC188" s="72" t="s">
        <v>217</v>
      </c>
      <c r="BD188" s="72" t="s">
        <v>3079</v>
      </c>
      <c r="BE188" s="72" t="s">
        <v>217</v>
      </c>
      <c r="BF188" s="72" t="s">
        <v>217</v>
      </c>
      <c r="BG188" s="4">
        <v>0</v>
      </c>
      <c r="BH188" s="72" t="s">
        <v>217</v>
      </c>
      <c r="BI188" s="72" t="s">
        <v>217</v>
      </c>
      <c r="BJ188" s="72" t="s">
        <v>3080</v>
      </c>
      <c r="BK188" s="72" t="s">
        <v>3081</v>
      </c>
      <c r="BL188" s="72" t="s">
        <v>242</v>
      </c>
      <c r="BM188" s="72" t="s">
        <v>3082</v>
      </c>
      <c r="BN188" s="72" t="s">
        <v>217</v>
      </c>
      <c r="BO188" s="4" t="s">
        <v>3083</v>
      </c>
      <c r="BP188" s="72" t="s">
        <v>3084</v>
      </c>
      <c r="BQ188" s="72" t="s">
        <v>3085</v>
      </c>
      <c r="BR188" s="28"/>
      <c r="BS188" s="28"/>
      <c r="BT188" s="28"/>
      <c r="BU188" s="4" t="s">
        <v>3086</v>
      </c>
      <c r="BV188" s="28"/>
      <c r="BW188" s="4">
        <v>0</v>
      </c>
      <c r="BX188" s="4">
        <v>0</v>
      </c>
      <c r="BY188" s="72" t="s">
        <v>248</v>
      </c>
      <c r="BZ188" s="72" t="s">
        <v>249</v>
      </c>
      <c r="CA188" s="4">
        <v>20200914</v>
      </c>
      <c r="CB188" s="28"/>
      <c r="CC188" s="28"/>
      <c r="CD188" s="28"/>
      <c r="CE188" s="28"/>
    </row>
    <row r="189" s="4" customFormat="1" ht="18" customHeight="1" spans="1:83">
      <c r="A189" s="17">
        <v>9787521905489</v>
      </c>
      <c r="B189" s="71" t="s">
        <v>3087</v>
      </c>
      <c r="C189" s="19">
        <v>59</v>
      </c>
      <c r="D189" s="72" t="s">
        <v>3088</v>
      </c>
      <c r="E189" s="72" t="s">
        <v>217</v>
      </c>
      <c r="F189" s="72" t="s">
        <v>217</v>
      </c>
      <c r="G189" s="72" t="s">
        <v>3089</v>
      </c>
      <c r="H189" s="72" t="s">
        <v>217</v>
      </c>
      <c r="I189" s="72" t="s">
        <v>217</v>
      </c>
      <c r="J189" s="72" t="s">
        <v>217</v>
      </c>
      <c r="K189" s="72" t="s">
        <v>217</v>
      </c>
      <c r="L189" s="72" t="s">
        <v>217</v>
      </c>
      <c r="M189" s="72" t="s">
        <v>217</v>
      </c>
      <c r="N189" s="72" t="s">
        <v>217</v>
      </c>
      <c r="O189" s="72" t="s">
        <v>217</v>
      </c>
      <c r="P189" s="72" t="s">
        <v>3090</v>
      </c>
      <c r="Q189" s="72" t="s">
        <v>220</v>
      </c>
      <c r="R189" s="72" t="s">
        <v>221</v>
      </c>
      <c r="S189" s="4">
        <v>1</v>
      </c>
      <c r="T189" s="4">
        <v>1</v>
      </c>
      <c r="U189" s="72" t="s">
        <v>222</v>
      </c>
      <c r="V189" s="72" t="s">
        <v>223</v>
      </c>
      <c r="W189" s="72" t="s">
        <v>567</v>
      </c>
      <c r="X189" s="72" t="s">
        <v>567</v>
      </c>
      <c r="Y189" s="72" t="s">
        <v>567</v>
      </c>
      <c r="Z189" s="72" t="s">
        <v>225</v>
      </c>
      <c r="AA189" s="72" t="s">
        <v>375</v>
      </c>
      <c r="AB189" s="72" t="s">
        <v>1306</v>
      </c>
      <c r="AC189" s="72" t="s">
        <v>1307</v>
      </c>
      <c r="AD189" s="72" t="s">
        <v>1308</v>
      </c>
      <c r="AE189" s="72" t="s">
        <v>3091</v>
      </c>
      <c r="AF189" s="4">
        <v>3</v>
      </c>
      <c r="AG189" s="4">
        <v>0.09</v>
      </c>
      <c r="AH189" s="72" t="s">
        <v>231</v>
      </c>
      <c r="AI189" s="72" t="s">
        <v>3092</v>
      </c>
      <c r="AJ189" s="72" t="s">
        <v>217</v>
      </c>
      <c r="AK189" s="72" t="s">
        <v>217</v>
      </c>
      <c r="AL189" s="4">
        <v>284</v>
      </c>
      <c r="AM189" s="4">
        <v>210</v>
      </c>
      <c r="AN189" s="4">
        <v>13</v>
      </c>
      <c r="AO189" s="4">
        <v>602</v>
      </c>
      <c r="AP189" s="4">
        <v>0</v>
      </c>
      <c r="AQ189" s="4">
        <v>242</v>
      </c>
      <c r="AR189" s="4">
        <v>15.75</v>
      </c>
      <c r="AS189" s="72" t="s">
        <v>233</v>
      </c>
      <c r="AT189" s="4">
        <v>470</v>
      </c>
      <c r="AU189" s="72" t="s">
        <v>234</v>
      </c>
      <c r="AV189" s="72" t="s">
        <v>3093</v>
      </c>
      <c r="AW189" s="72" t="s">
        <v>344</v>
      </c>
      <c r="AX189" s="72" t="s">
        <v>237</v>
      </c>
      <c r="AY189" s="72" t="s">
        <v>217</v>
      </c>
      <c r="AZ189" s="72" t="s">
        <v>238</v>
      </c>
      <c r="BA189" s="72" t="s">
        <v>217</v>
      </c>
      <c r="BB189" s="72" t="s">
        <v>239</v>
      </c>
      <c r="BC189" s="72" t="s">
        <v>217</v>
      </c>
      <c r="BD189" s="72" t="s">
        <v>3094</v>
      </c>
      <c r="BE189" s="72" t="s">
        <v>217</v>
      </c>
      <c r="BF189" s="72" t="s">
        <v>217</v>
      </c>
      <c r="BG189" s="4">
        <v>0</v>
      </c>
      <c r="BH189" s="72" t="s">
        <v>217</v>
      </c>
      <c r="BI189" s="72" t="s">
        <v>217</v>
      </c>
      <c r="BJ189" s="72" t="s">
        <v>3095</v>
      </c>
      <c r="BK189" s="72" t="s">
        <v>3096</v>
      </c>
      <c r="BL189" s="72" t="s">
        <v>348</v>
      </c>
      <c r="BM189" s="72" t="s">
        <v>3097</v>
      </c>
      <c r="BN189" s="72" t="s">
        <v>217</v>
      </c>
      <c r="BO189" s="4" t="s">
        <v>3098</v>
      </c>
      <c r="BP189" s="72" t="s">
        <v>3099</v>
      </c>
      <c r="BQ189" s="72" t="s">
        <v>3100</v>
      </c>
      <c r="BR189" s="28"/>
      <c r="BS189" s="28"/>
      <c r="BT189" s="28"/>
      <c r="BU189" s="4" t="s">
        <v>3101</v>
      </c>
      <c r="BV189" s="28"/>
      <c r="BW189" s="4">
        <v>0</v>
      </c>
      <c r="BX189" s="4">
        <v>0</v>
      </c>
      <c r="BY189" s="72" t="s">
        <v>248</v>
      </c>
      <c r="BZ189" s="72" t="s">
        <v>249</v>
      </c>
      <c r="CA189" s="4">
        <v>20200616</v>
      </c>
      <c r="CB189" s="28"/>
      <c r="CC189" s="28"/>
      <c r="CD189" s="28"/>
      <c r="CE189" s="28"/>
    </row>
    <row r="190" s="4" customFormat="1" ht="18" customHeight="1" spans="1:79">
      <c r="A190" s="17">
        <v>9787521905526</v>
      </c>
      <c r="B190" s="71" t="s">
        <v>3102</v>
      </c>
      <c r="C190" s="19">
        <v>168</v>
      </c>
      <c r="D190" s="72" t="s">
        <v>3103</v>
      </c>
      <c r="E190" s="72" t="s">
        <v>3104</v>
      </c>
      <c r="F190" s="72" t="s">
        <v>3105</v>
      </c>
      <c r="G190" s="72" t="s">
        <v>217</v>
      </c>
      <c r="H190" s="72" t="s">
        <v>217</v>
      </c>
      <c r="I190" s="72" t="s">
        <v>217</v>
      </c>
      <c r="J190" s="72" t="s">
        <v>217</v>
      </c>
      <c r="K190" s="72" t="s">
        <v>217</v>
      </c>
      <c r="L190" s="72" t="s">
        <v>217</v>
      </c>
      <c r="M190" s="72" t="s">
        <v>217</v>
      </c>
      <c r="N190" s="72" t="s">
        <v>217</v>
      </c>
      <c r="O190" s="72" t="s">
        <v>217</v>
      </c>
      <c r="P190" s="72" t="s">
        <v>3106</v>
      </c>
      <c r="Q190" s="72" t="s">
        <v>220</v>
      </c>
      <c r="R190" s="72" t="s">
        <v>221</v>
      </c>
      <c r="S190" s="4">
        <v>1</v>
      </c>
      <c r="T190" s="4">
        <v>1</v>
      </c>
      <c r="U190" s="72" t="s">
        <v>222</v>
      </c>
      <c r="V190" s="72" t="s">
        <v>223</v>
      </c>
      <c r="W190" s="72" t="s">
        <v>1681</v>
      </c>
      <c r="X190" s="72" t="s">
        <v>1681</v>
      </c>
      <c r="Y190" s="72" t="s">
        <v>1681</v>
      </c>
      <c r="Z190" s="72" t="s">
        <v>225</v>
      </c>
      <c r="AA190" s="72" t="s">
        <v>274</v>
      </c>
      <c r="AB190" s="72" t="s">
        <v>275</v>
      </c>
      <c r="AC190" s="72" t="s">
        <v>276</v>
      </c>
      <c r="AD190" s="72" t="s">
        <v>277</v>
      </c>
      <c r="AE190" s="72" t="s">
        <v>3107</v>
      </c>
      <c r="AF190" s="4">
        <v>3</v>
      </c>
      <c r="AG190" s="4">
        <v>0.09</v>
      </c>
      <c r="AH190" s="72" t="s">
        <v>231</v>
      </c>
      <c r="AI190" s="72" t="s">
        <v>3108</v>
      </c>
      <c r="AJ190" s="72" t="s">
        <v>217</v>
      </c>
      <c r="AK190" s="72" t="s">
        <v>217</v>
      </c>
      <c r="AL190" s="4">
        <v>247</v>
      </c>
      <c r="AM190" s="4">
        <v>178</v>
      </c>
      <c r="AN190" s="4">
        <v>28</v>
      </c>
      <c r="AO190" s="4">
        <v>936</v>
      </c>
      <c r="AP190" s="4">
        <v>0</v>
      </c>
      <c r="AQ190" s="4">
        <v>307</v>
      </c>
      <c r="AR190" s="4">
        <v>20</v>
      </c>
      <c r="AS190" s="72" t="s">
        <v>342</v>
      </c>
      <c r="AT190" s="4">
        <v>413</v>
      </c>
      <c r="AU190" s="72" t="s">
        <v>234</v>
      </c>
      <c r="AV190" s="72" t="s">
        <v>3109</v>
      </c>
      <c r="AW190" s="72" t="s">
        <v>344</v>
      </c>
      <c r="AX190" s="72" t="s">
        <v>237</v>
      </c>
      <c r="AY190" s="72" t="s">
        <v>217</v>
      </c>
      <c r="AZ190" s="72" t="s">
        <v>238</v>
      </c>
      <c r="BA190" s="72" t="s">
        <v>217</v>
      </c>
      <c r="BB190" s="72" t="s">
        <v>239</v>
      </c>
      <c r="BC190" s="72" t="s">
        <v>217</v>
      </c>
      <c r="BD190" s="72" t="s">
        <v>3110</v>
      </c>
      <c r="BE190" s="72" t="s">
        <v>217</v>
      </c>
      <c r="BF190" s="72" t="s">
        <v>217</v>
      </c>
      <c r="BG190" s="4">
        <v>0</v>
      </c>
      <c r="BH190" s="72" t="s">
        <v>217</v>
      </c>
      <c r="BI190" s="72" t="s">
        <v>217</v>
      </c>
      <c r="BJ190" s="72" t="s">
        <v>3111</v>
      </c>
      <c r="BK190" s="72" t="s">
        <v>3112</v>
      </c>
      <c r="BL190" s="72" t="s">
        <v>242</v>
      </c>
      <c r="BM190" s="72" t="s">
        <v>3113</v>
      </c>
      <c r="BN190" s="72" t="s">
        <v>217</v>
      </c>
      <c r="BO190" s="4" t="s">
        <v>3114</v>
      </c>
      <c r="BP190" s="72" t="s">
        <v>3115</v>
      </c>
      <c r="BQ190" s="72" t="s">
        <v>3116</v>
      </c>
      <c r="BR190" s="4"/>
      <c r="BS190" s="4"/>
      <c r="BT190" s="4"/>
      <c r="BU190" s="4" t="s">
        <v>3117</v>
      </c>
      <c r="BV190" s="4"/>
      <c r="BW190" s="4">
        <v>0</v>
      </c>
      <c r="BX190" s="4">
        <v>0</v>
      </c>
      <c r="BY190" s="72" t="s">
        <v>248</v>
      </c>
      <c r="BZ190" s="72" t="s">
        <v>249</v>
      </c>
      <c r="CA190" s="4">
        <v>20200914</v>
      </c>
    </row>
    <row r="191" s="4" customFormat="1" ht="18" customHeight="1" spans="1:79">
      <c r="A191" s="17">
        <v>9787521905540</v>
      </c>
      <c r="B191" s="71" t="s">
        <v>3118</v>
      </c>
      <c r="C191" s="19">
        <v>298</v>
      </c>
      <c r="D191" s="72" t="s">
        <v>3119</v>
      </c>
      <c r="E191" s="72" t="s">
        <v>3120</v>
      </c>
      <c r="F191" s="72" t="s">
        <v>217</v>
      </c>
      <c r="G191" s="72" t="s">
        <v>217</v>
      </c>
      <c r="H191" s="72" t="s">
        <v>217</v>
      </c>
      <c r="I191" s="72" t="s">
        <v>217</v>
      </c>
      <c r="J191" s="72" t="s">
        <v>217</v>
      </c>
      <c r="K191" s="72" t="s">
        <v>217</v>
      </c>
      <c r="L191" s="72" t="s">
        <v>217</v>
      </c>
      <c r="M191" s="72" t="s">
        <v>3121</v>
      </c>
      <c r="N191" s="72" t="s">
        <v>217</v>
      </c>
      <c r="O191" s="72" t="s">
        <v>217</v>
      </c>
      <c r="P191" s="72" t="s">
        <v>3122</v>
      </c>
      <c r="Q191" s="72" t="s">
        <v>220</v>
      </c>
      <c r="R191" s="72" t="s">
        <v>221</v>
      </c>
      <c r="S191" s="4">
        <v>1</v>
      </c>
      <c r="T191" s="4">
        <v>1</v>
      </c>
      <c r="U191" s="72" t="s">
        <v>222</v>
      </c>
      <c r="V191" s="72" t="s">
        <v>223</v>
      </c>
      <c r="W191" s="72" t="s">
        <v>1125</v>
      </c>
      <c r="X191" s="72" t="s">
        <v>1125</v>
      </c>
      <c r="Y191" s="72" t="s">
        <v>1125</v>
      </c>
      <c r="Z191" s="72" t="s">
        <v>225</v>
      </c>
      <c r="AA191" s="72" t="s">
        <v>274</v>
      </c>
      <c r="AB191" s="72" t="s">
        <v>438</v>
      </c>
      <c r="AC191" s="72" t="s">
        <v>438</v>
      </c>
      <c r="AD191" s="72" t="s">
        <v>987</v>
      </c>
      <c r="AE191" s="72" t="s">
        <v>3123</v>
      </c>
      <c r="AF191" s="4">
        <v>3</v>
      </c>
      <c r="AG191" s="4">
        <v>0.09</v>
      </c>
      <c r="AH191" s="72" t="s">
        <v>231</v>
      </c>
      <c r="AI191" s="72" t="s">
        <v>988</v>
      </c>
      <c r="AJ191" s="72" t="s">
        <v>217</v>
      </c>
      <c r="AK191" s="72" t="s">
        <v>217</v>
      </c>
      <c r="AL191" s="4">
        <v>267</v>
      </c>
      <c r="AM191" s="4">
        <v>193</v>
      </c>
      <c r="AN191" s="4">
        <v>23</v>
      </c>
      <c r="AO191" s="4">
        <v>1124</v>
      </c>
      <c r="AP191" s="4">
        <v>0</v>
      </c>
      <c r="AQ191" s="4">
        <v>320</v>
      </c>
      <c r="AR191" s="4">
        <v>21</v>
      </c>
      <c r="AS191" s="72" t="s">
        <v>342</v>
      </c>
      <c r="AT191" s="4">
        <v>400</v>
      </c>
      <c r="AU191" s="72" t="s">
        <v>234</v>
      </c>
      <c r="AV191" s="72" t="s">
        <v>3124</v>
      </c>
      <c r="AW191" s="72" t="s">
        <v>362</v>
      </c>
      <c r="AX191" s="72" t="s">
        <v>237</v>
      </c>
      <c r="AY191" s="72" t="s">
        <v>217</v>
      </c>
      <c r="AZ191" s="72" t="s">
        <v>238</v>
      </c>
      <c r="BA191" s="72" t="s">
        <v>217</v>
      </c>
      <c r="BB191" s="72" t="s">
        <v>239</v>
      </c>
      <c r="BC191" s="72" t="s">
        <v>217</v>
      </c>
      <c r="BD191" s="72" t="s">
        <v>3125</v>
      </c>
      <c r="BE191" s="72" t="s">
        <v>217</v>
      </c>
      <c r="BF191" s="72" t="s">
        <v>217</v>
      </c>
      <c r="BG191" s="4">
        <v>0</v>
      </c>
      <c r="BH191" s="72" t="s">
        <v>217</v>
      </c>
      <c r="BI191" s="72" t="s">
        <v>217</v>
      </c>
      <c r="BJ191" s="72" t="s">
        <v>3126</v>
      </c>
      <c r="BK191" s="72" t="s">
        <v>3127</v>
      </c>
      <c r="BL191" s="72" t="s">
        <v>242</v>
      </c>
      <c r="BM191" s="72" t="s">
        <v>3128</v>
      </c>
      <c r="BN191" s="72" t="s">
        <v>217</v>
      </c>
      <c r="BO191" s="4" t="s">
        <v>3129</v>
      </c>
      <c r="BP191" s="72" t="s">
        <v>3130</v>
      </c>
      <c r="BQ191" s="72" t="s">
        <v>3131</v>
      </c>
      <c r="BR191" s="4"/>
      <c r="BS191" s="4"/>
      <c r="BT191" s="4"/>
      <c r="BU191" s="4" t="s">
        <v>3132</v>
      </c>
      <c r="BV191" s="4"/>
      <c r="BW191" s="4">
        <v>0</v>
      </c>
      <c r="BX191" s="4">
        <v>0</v>
      </c>
      <c r="BY191" s="72" t="s">
        <v>248</v>
      </c>
      <c r="BZ191" s="72" t="s">
        <v>249</v>
      </c>
      <c r="CA191" s="4">
        <v>20201013</v>
      </c>
    </row>
    <row r="192" s="4" customFormat="1" ht="18" customHeight="1" spans="1:79">
      <c r="A192" s="17">
        <v>9787521905557</v>
      </c>
      <c r="B192" s="71" t="s">
        <v>3133</v>
      </c>
      <c r="C192" s="19">
        <v>80</v>
      </c>
      <c r="D192" s="72" t="s">
        <v>3134</v>
      </c>
      <c r="E192" s="72" t="s">
        <v>217</v>
      </c>
      <c r="F192" s="72" t="s">
        <v>217</v>
      </c>
      <c r="G192" s="72" t="s">
        <v>3135</v>
      </c>
      <c r="H192" s="72" t="s">
        <v>217</v>
      </c>
      <c r="I192" s="72" t="s">
        <v>217</v>
      </c>
      <c r="J192" s="72" t="s">
        <v>217</v>
      </c>
      <c r="K192" s="72" t="s">
        <v>217</v>
      </c>
      <c r="L192" s="72" t="s">
        <v>217</v>
      </c>
      <c r="M192" s="72" t="s">
        <v>217</v>
      </c>
      <c r="N192" s="72" t="s">
        <v>217</v>
      </c>
      <c r="O192" s="72" t="s">
        <v>217</v>
      </c>
      <c r="P192" s="72" t="s">
        <v>3136</v>
      </c>
      <c r="Q192" s="72" t="s">
        <v>220</v>
      </c>
      <c r="R192" s="72" t="s">
        <v>221</v>
      </c>
      <c r="S192" s="4">
        <v>1</v>
      </c>
      <c r="T192" s="4">
        <v>1</v>
      </c>
      <c r="U192" s="72" t="s">
        <v>222</v>
      </c>
      <c r="V192" s="72" t="s">
        <v>223</v>
      </c>
      <c r="W192" s="72" t="s">
        <v>2606</v>
      </c>
      <c r="X192" s="72" t="s">
        <v>2606</v>
      </c>
      <c r="Y192" s="72" t="s">
        <v>2606</v>
      </c>
      <c r="Z192" s="72" t="s">
        <v>225</v>
      </c>
      <c r="AA192" s="72" t="s">
        <v>274</v>
      </c>
      <c r="AB192" s="72" t="s">
        <v>438</v>
      </c>
      <c r="AC192" s="72" t="s">
        <v>438</v>
      </c>
      <c r="AD192" s="72" t="s">
        <v>439</v>
      </c>
      <c r="AE192" s="72" t="s">
        <v>3137</v>
      </c>
      <c r="AF192" s="4">
        <v>3</v>
      </c>
      <c r="AG192" s="4">
        <v>0.09</v>
      </c>
      <c r="AH192" s="72" t="s">
        <v>231</v>
      </c>
      <c r="AI192" s="72" t="s">
        <v>3138</v>
      </c>
      <c r="AJ192" s="73" t="s">
        <v>217</v>
      </c>
      <c r="AK192" s="73" t="s">
        <v>217</v>
      </c>
      <c r="AL192" s="4">
        <v>260</v>
      </c>
      <c r="AM192" s="4">
        <v>185</v>
      </c>
      <c r="AN192" s="4">
        <v>11</v>
      </c>
      <c r="AO192" s="4">
        <v>440</v>
      </c>
      <c r="AP192" s="32">
        <v>0</v>
      </c>
      <c r="AQ192" s="4">
        <v>200</v>
      </c>
      <c r="AR192" s="4">
        <v>13</v>
      </c>
      <c r="AS192" s="72" t="s">
        <v>233</v>
      </c>
      <c r="AT192" s="4">
        <v>247</v>
      </c>
      <c r="AU192" s="72" t="s">
        <v>234</v>
      </c>
      <c r="AV192" s="72" t="s">
        <v>3139</v>
      </c>
      <c r="AW192" s="72" t="s">
        <v>344</v>
      </c>
      <c r="AX192" s="72" t="s">
        <v>237</v>
      </c>
      <c r="AY192" s="73" t="s">
        <v>217</v>
      </c>
      <c r="AZ192" s="72" t="s">
        <v>238</v>
      </c>
      <c r="BA192" s="73" t="s">
        <v>217</v>
      </c>
      <c r="BB192" s="72" t="s">
        <v>239</v>
      </c>
      <c r="BC192" s="73" t="s">
        <v>217</v>
      </c>
      <c r="BD192" s="73" t="s">
        <v>217</v>
      </c>
      <c r="BE192" s="73" t="s">
        <v>217</v>
      </c>
      <c r="BF192" s="73" t="s">
        <v>217</v>
      </c>
      <c r="BG192" s="32">
        <v>0</v>
      </c>
      <c r="BH192" s="73" t="s">
        <v>217</v>
      </c>
      <c r="BI192" s="73" t="s">
        <v>217</v>
      </c>
      <c r="BJ192" s="72" t="s">
        <v>3140</v>
      </c>
      <c r="BK192" s="72" t="s">
        <v>3141</v>
      </c>
      <c r="BL192" s="72" t="s">
        <v>348</v>
      </c>
      <c r="BM192" s="72" t="s">
        <v>3142</v>
      </c>
      <c r="BN192" s="73" t="s">
        <v>217</v>
      </c>
      <c r="BO192" s="4" t="s">
        <v>3143</v>
      </c>
      <c r="BP192" s="72" t="s">
        <v>3144</v>
      </c>
      <c r="BQ192" s="72" t="s">
        <v>3145</v>
      </c>
      <c r="BR192" s="4"/>
      <c r="BS192" s="4"/>
      <c r="BT192" s="4"/>
      <c r="BU192" s="4" t="s">
        <v>3146</v>
      </c>
      <c r="BV192" s="4"/>
      <c r="BW192" s="32">
        <v>0</v>
      </c>
      <c r="BX192" s="32">
        <v>0</v>
      </c>
      <c r="BY192" s="72" t="s">
        <v>248</v>
      </c>
      <c r="BZ192" s="72" t="s">
        <v>249</v>
      </c>
      <c r="CA192" s="4">
        <v>20201013</v>
      </c>
    </row>
    <row r="193" s="4" customFormat="1" ht="18" customHeight="1" spans="1:83">
      <c r="A193" s="17">
        <v>9787521905564</v>
      </c>
      <c r="B193" s="71" t="s">
        <v>3147</v>
      </c>
      <c r="C193" s="19">
        <v>98</v>
      </c>
      <c r="D193" s="72" t="s">
        <v>3148</v>
      </c>
      <c r="E193" s="72" t="s">
        <v>217</v>
      </c>
      <c r="F193" s="72" t="s">
        <v>217</v>
      </c>
      <c r="G193" s="72" t="s">
        <v>3149</v>
      </c>
      <c r="H193" s="72" t="s">
        <v>217</v>
      </c>
      <c r="I193" s="72" t="s">
        <v>217</v>
      </c>
      <c r="J193" s="72" t="s">
        <v>217</v>
      </c>
      <c r="K193" s="72" t="s">
        <v>217</v>
      </c>
      <c r="L193" s="72" t="s">
        <v>217</v>
      </c>
      <c r="M193" s="72" t="s">
        <v>217</v>
      </c>
      <c r="N193" s="72" t="s">
        <v>217</v>
      </c>
      <c r="O193" s="72" t="s">
        <v>217</v>
      </c>
      <c r="P193" s="72" t="s">
        <v>3150</v>
      </c>
      <c r="Q193" s="72" t="s">
        <v>220</v>
      </c>
      <c r="R193" s="72" t="s">
        <v>221</v>
      </c>
      <c r="S193" s="4">
        <v>1</v>
      </c>
      <c r="T193" s="4">
        <v>1</v>
      </c>
      <c r="U193" s="72" t="s">
        <v>222</v>
      </c>
      <c r="V193" s="72" t="s">
        <v>223</v>
      </c>
      <c r="W193" s="72" t="s">
        <v>2606</v>
      </c>
      <c r="X193" s="72" t="s">
        <v>2606</v>
      </c>
      <c r="Y193" s="72" t="s">
        <v>2606</v>
      </c>
      <c r="Z193" s="72" t="s">
        <v>225</v>
      </c>
      <c r="AA193" s="72" t="s">
        <v>274</v>
      </c>
      <c r="AB193" s="72" t="s">
        <v>438</v>
      </c>
      <c r="AC193" s="72" t="s">
        <v>438</v>
      </c>
      <c r="AD193" s="72" t="s">
        <v>987</v>
      </c>
      <c r="AE193" s="72" t="s">
        <v>3151</v>
      </c>
      <c r="AF193" s="4">
        <v>3</v>
      </c>
      <c r="AG193" s="4">
        <v>0.09</v>
      </c>
      <c r="AH193" s="72" t="s">
        <v>231</v>
      </c>
      <c r="AI193" s="72" t="s">
        <v>3152</v>
      </c>
      <c r="AJ193" s="73" t="s">
        <v>217</v>
      </c>
      <c r="AK193" s="73" t="s">
        <v>217</v>
      </c>
      <c r="AL193" s="4">
        <v>259</v>
      </c>
      <c r="AM193" s="4">
        <v>186</v>
      </c>
      <c r="AN193" s="4">
        <v>12</v>
      </c>
      <c r="AO193" s="4">
        <v>658</v>
      </c>
      <c r="AP193" s="32">
        <v>0</v>
      </c>
      <c r="AQ193" s="4">
        <v>185</v>
      </c>
      <c r="AR193" s="4">
        <v>12.25</v>
      </c>
      <c r="AS193" s="72" t="s">
        <v>233</v>
      </c>
      <c r="AT193" s="4">
        <v>250</v>
      </c>
      <c r="AU193" s="72" t="s">
        <v>234</v>
      </c>
      <c r="AV193" s="72" t="s">
        <v>3153</v>
      </c>
      <c r="AW193" s="72" t="s">
        <v>344</v>
      </c>
      <c r="AX193" s="72" t="s">
        <v>237</v>
      </c>
      <c r="AY193" s="73" t="s">
        <v>217</v>
      </c>
      <c r="AZ193" s="72" t="s">
        <v>238</v>
      </c>
      <c r="BA193" s="73" t="s">
        <v>217</v>
      </c>
      <c r="BB193" s="72" t="s">
        <v>239</v>
      </c>
      <c r="BC193" s="73" t="s">
        <v>217</v>
      </c>
      <c r="BD193" s="73" t="s">
        <v>217</v>
      </c>
      <c r="BE193" s="73" t="s">
        <v>217</v>
      </c>
      <c r="BF193" s="73" t="s">
        <v>217</v>
      </c>
      <c r="BG193" s="32">
        <v>0</v>
      </c>
      <c r="BH193" s="73" t="s">
        <v>217</v>
      </c>
      <c r="BI193" s="73" t="s">
        <v>217</v>
      </c>
      <c r="BJ193" s="72" t="s">
        <v>3154</v>
      </c>
      <c r="BK193" s="72" t="s">
        <v>3155</v>
      </c>
      <c r="BL193" s="72" t="s">
        <v>348</v>
      </c>
      <c r="BM193" s="72" t="s">
        <v>3156</v>
      </c>
      <c r="BN193" s="73" t="s">
        <v>217</v>
      </c>
      <c r="BO193" s="4" t="s">
        <v>3157</v>
      </c>
      <c r="BP193" s="72" t="s">
        <v>3158</v>
      </c>
      <c r="BQ193" s="72" t="s">
        <v>3159</v>
      </c>
      <c r="BR193" s="30"/>
      <c r="BS193" s="30"/>
      <c r="BT193" s="30"/>
      <c r="BU193" s="4" t="s">
        <v>3160</v>
      </c>
      <c r="BV193" s="30"/>
      <c r="BW193" s="32">
        <v>0</v>
      </c>
      <c r="BX193" s="32">
        <v>0</v>
      </c>
      <c r="BY193" s="72" t="s">
        <v>248</v>
      </c>
      <c r="BZ193" s="72" t="s">
        <v>249</v>
      </c>
      <c r="CA193" s="4">
        <v>20200713</v>
      </c>
      <c r="CB193" s="28"/>
      <c r="CC193" s="28"/>
      <c r="CD193" s="30"/>
      <c r="CE193" s="30"/>
    </row>
    <row r="194" s="4" customFormat="1" ht="18" customHeight="1" spans="1:83">
      <c r="A194" s="17">
        <v>9787521905595</v>
      </c>
      <c r="B194" s="71" t="s">
        <v>3161</v>
      </c>
      <c r="C194" s="19">
        <v>99</v>
      </c>
      <c r="D194" s="72" t="s">
        <v>3162</v>
      </c>
      <c r="E194" s="72" t="s">
        <v>217</v>
      </c>
      <c r="F194" s="72" t="s">
        <v>3163</v>
      </c>
      <c r="G194" s="72" t="s">
        <v>3164</v>
      </c>
      <c r="H194" s="72" t="s">
        <v>217</v>
      </c>
      <c r="I194" s="72" t="s">
        <v>217</v>
      </c>
      <c r="J194" s="72" t="s">
        <v>217</v>
      </c>
      <c r="K194" s="72" t="s">
        <v>217</v>
      </c>
      <c r="L194" s="72" t="s">
        <v>217</v>
      </c>
      <c r="M194" s="72" t="s">
        <v>217</v>
      </c>
      <c r="N194" s="72" t="s">
        <v>217</v>
      </c>
      <c r="O194" s="72" t="s">
        <v>217</v>
      </c>
      <c r="P194" s="72" t="s">
        <v>3165</v>
      </c>
      <c r="Q194" s="72" t="s">
        <v>220</v>
      </c>
      <c r="R194" s="72" t="s">
        <v>221</v>
      </c>
      <c r="S194" s="4">
        <v>1</v>
      </c>
      <c r="T194" s="4">
        <v>1</v>
      </c>
      <c r="U194" s="72" t="s">
        <v>222</v>
      </c>
      <c r="V194" s="72" t="s">
        <v>223</v>
      </c>
      <c r="W194" s="72" t="s">
        <v>1125</v>
      </c>
      <c r="X194" s="72" t="s">
        <v>1125</v>
      </c>
      <c r="Y194" s="72" t="s">
        <v>1125</v>
      </c>
      <c r="Z194" s="72" t="s">
        <v>225</v>
      </c>
      <c r="AA194" s="72" t="s">
        <v>274</v>
      </c>
      <c r="AB194" s="72" t="s">
        <v>438</v>
      </c>
      <c r="AC194" s="72" t="s">
        <v>438</v>
      </c>
      <c r="AD194" s="72" t="s">
        <v>439</v>
      </c>
      <c r="AE194" s="72" t="s">
        <v>3166</v>
      </c>
      <c r="AF194" s="4">
        <v>3</v>
      </c>
      <c r="AG194" s="4">
        <v>0.09</v>
      </c>
      <c r="AH194" s="72" t="s">
        <v>231</v>
      </c>
      <c r="AI194" s="72" t="s">
        <v>3167</v>
      </c>
      <c r="AJ194" s="72" t="s">
        <v>217</v>
      </c>
      <c r="AK194" s="73" t="s">
        <v>217</v>
      </c>
      <c r="AL194" s="4">
        <v>250</v>
      </c>
      <c r="AM194" s="4">
        <v>181</v>
      </c>
      <c r="AN194" s="4">
        <v>10</v>
      </c>
      <c r="AO194" s="4">
        <v>406</v>
      </c>
      <c r="AP194" s="32">
        <v>0</v>
      </c>
      <c r="AQ194" s="4">
        <v>144</v>
      </c>
      <c r="AR194" s="4">
        <v>7</v>
      </c>
      <c r="AS194" s="72" t="s">
        <v>233</v>
      </c>
      <c r="AT194" s="4">
        <v>155</v>
      </c>
      <c r="AU194" s="72" t="s">
        <v>234</v>
      </c>
      <c r="AV194" s="72" t="s">
        <v>3168</v>
      </c>
      <c r="AW194" s="72" t="s">
        <v>362</v>
      </c>
      <c r="AX194" s="72" t="s">
        <v>237</v>
      </c>
      <c r="AY194" s="73" t="s">
        <v>217</v>
      </c>
      <c r="AZ194" s="72" t="s">
        <v>238</v>
      </c>
      <c r="BA194" s="73" t="s">
        <v>217</v>
      </c>
      <c r="BB194" s="72" t="s">
        <v>239</v>
      </c>
      <c r="BC194" s="73" t="s">
        <v>217</v>
      </c>
      <c r="BD194" s="73" t="s">
        <v>217</v>
      </c>
      <c r="BE194" s="73" t="s">
        <v>217</v>
      </c>
      <c r="BF194" s="73" t="s">
        <v>217</v>
      </c>
      <c r="BG194" s="32">
        <v>0</v>
      </c>
      <c r="BH194" s="73" t="s">
        <v>217</v>
      </c>
      <c r="BI194" s="73" t="s">
        <v>217</v>
      </c>
      <c r="BJ194" s="72" t="s">
        <v>3169</v>
      </c>
      <c r="BK194" s="72" t="s">
        <v>3170</v>
      </c>
      <c r="BL194" s="72" t="s">
        <v>348</v>
      </c>
      <c r="BM194" s="72" t="s">
        <v>3171</v>
      </c>
      <c r="BN194" s="73" t="s">
        <v>3172</v>
      </c>
      <c r="BO194" s="4" t="s">
        <v>3173</v>
      </c>
      <c r="BP194" s="72" t="s">
        <v>3174</v>
      </c>
      <c r="BQ194" s="72" t="s">
        <v>3175</v>
      </c>
      <c r="BR194" s="30"/>
      <c r="BS194" s="30"/>
      <c r="BT194" s="30"/>
      <c r="BU194" s="4" t="s">
        <v>3176</v>
      </c>
      <c r="BV194" s="30"/>
      <c r="BW194" s="32">
        <v>0</v>
      </c>
      <c r="BX194" s="32">
        <v>0</v>
      </c>
      <c r="BY194" s="72" t="s">
        <v>248</v>
      </c>
      <c r="BZ194" s="72" t="s">
        <v>249</v>
      </c>
      <c r="CA194" s="4">
        <v>20200818</v>
      </c>
      <c r="CB194" s="30"/>
      <c r="CC194" s="30"/>
      <c r="CD194" s="30"/>
      <c r="CE194" s="30"/>
    </row>
    <row r="195" s="4" customFormat="1" ht="18" customHeight="1" spans="1:79">
      <c r="A195" s="17">
        <v>9787521905663</v>
      </c>
      <c r="B195" s="71" t="s">
        <v>3177</v>
      </c>
      <c r="C195" s="19">
        <v>80</v>
      </c>
      <c r="D195" s="72" t="s">
        <v>3178</v>
      </c>
      <c r="E195" s="72" t="s">
        <v>217</v>
      </c>
      <c r="F195" s="72" t="s">
        <v>217</v>
      </c>
      <c r="G195" s="72" t="s">
        <v>3179</v>
      </c>
      <c r="H195" s="72" t="s">
        <v>217</v>
      </c>
      <c r="I195" s="72" t="s">
        <v>217</v>
      </c>
      <c r="J195" s="72" t="s">
        <v>217</v>
      </c>
      <c r="K195" s="72" t="s">
        <v>217</v>
      </c>
      <c r="L195" s="72" t="s">
        <v>217</v>
      </c>
      <c r="M195" s="72" t="s">
        <v>217</v>
      </c>
      <c r="N195" s="72" t="s">
        <v>217</v>
      </c>
      <c r="O195" s="72" t="s">
        <v>217</v>
      </c>
      <c r="P195" s="72" t="s">
        <v>3180</v>
      </c>
      <c r="Q195" s="72" t="s">
        <v>220</v>
      </c>
      <c r="R195" s="72" t="s">
        <v>221</v>
      </c>
      <c r="S195" s="4">
        <v>1</v>
      </c>
      <c r="T195" s="4">
        <v>1</v>
      </c>
      <c r="U195" s="72" t="s">
        <v>222</v>
      </c>
      <c r="V195" s="72" t="s">
        <v>223</v>
      </c>
      <c r="W195" s="72" t="s">
        <v>437</v>
      </c>
      <c r="X195" s="72" t="s">
        <v>437</v>
      </c>
      <c r="Y195" s="72" t="s">
        <v>437</v>
      </c>
      <c r="Z195" s="72" t="s">
        <v>225</v>
      </c>
      <c r="AA195" s="72" t="s">
        <v>274</v>
      </c>
      <c r="AB195" s="72" t="s">
        <v>438</v>
      </c>
      <c r="AC195" s="72" t="s">
        <v>438</v>
      </c>
      <c r="AD195" s="72" t="s">
        <v>439</v>
      </c>
      <c r="AE195" s="72" t="s">
        <v>3181</v>
      </c>
      <c r="AF195" s="4">
        <v>3</v>
      </c>
      <c r="AG195" s="4">
        <v>0.09</v>
      </c>
      <c r="AH195" s="72" t="s">
        <v>231</v>
      </c>
      <c r="AI195" s="72" t="s">
        <v>3182</v>
      </c>
      <c r="AJ195" s="72" t="s">
        <v>217</v>
      </c>
      <c r="AK195" s="72" t="s">
        <v>217</v>
      </c>
      <c r="AL195" s="4">
        <v>253</v>
      </c>
      <c r="AM195" s="4">
        <v>197</v>
      </c>
      <c r="AN195" s="4">
        <v>23</v>
      </c>
      <c r="AO195" s="4">
        <v>818</v>
      </c>
      <c r="AP195" s="4">
        <v>0</v>
      </c>
      <c r="AQ195" s="4">
        <v>510</v>
      </c>
      <c r="AR195" s="4">
        <v>32.5</v>
      </c>
      <c r="AS195" s="72" t="s">
        <v>233</v>
      </c>
      <c r="AT195" s="4">
        <v>771</v>
      </c>
      <c r="AU195" s="72" t="s">
        <v>234</v>
      </c>
      <c r="AV195" s="72" t="s">
        <v>3183</v>
      </c>
      <c r="AW195" s="72" t="s">
        <v>600</v>
      </c>
      <c r="AX195" s="72" t="s">
        <v>237</v>
      </c>
      <c r="AY195" s="72" t="s">
        <v>217</v>
      </c>
      <c r="AZ195" s="72" t="s">
        <v>238</v>
      </c>
      <c r="BA195" s="72" t="s">
        <v>217</v>
      </c>
      <c r="BB195" s="72" t="s">
        <v>239</v>
      </c>
      <c r="BC195" s="72" t="s">
        <v>217</v>
      </c>
      <c r="BD195" s="72" t="s">
        <v>3184</v>
      </c>
      <c r="BE195" s="72" t="s">
        <v>217</v>
      </c>
      <c r="BF195" s="72" t="s">
        <v>217</v>
      </c>
      <c r="BG195" s="4">
        <v>0</v>
      </c>
      <c r="BH195" s="72" t="s">
        <v>217</v>
      </c>
      <c r="BI195" s="72" t="s">
        <v>217</v>
      </c>
      <c r="BJ195" s="72" t="s">
        <v>3185</v>
      </c>
      <c r="BK195" s="72" t="s">
        <v>3186</v>
      </c>
      <c r="BL195" s="72" t="s">
        <v>242</v>
      </c>
      <c r="BM195" s="72" t="s">
        <v>3187</v>
      </c>
      <c r="BN195" s="72" t="s">
        <v>217</v>
      </c>
      <c r="BO195" s="4" t="s">
        <v>3188</v>
      </c>
      <c r="BP195" s="72" t="s">
        <v>3189</v>
      </c>
      <c r="BQ195" s="72" t="s">
        <v>3190</v>
      </c>
      <c r="BR195" s="4"/>
      <c r="BS195" s="4"/>
      <c r="BT195" s="4"/>
      <c r="BU195" s="4" t="s">
        <v>3191</v>
      </c>
      <c r="BV195" s="4"/>
      <c r="BW195" s="4">
        <v>0</v>
      </c>
      <c r="BX195" s="4">
        <v>0</v>
      </c>
      <c r="BY195" s="72" t="s">
        <v>248</v>
      </c>
      <c r="BZ195" s="72" t="s">
        <v>249</v>
      </c>
      <c r="CA195" s="4">
        <v>20200914</v>
      </c>
    </row>
    <row r="196" s="4" customFormat="1" ht="18" customHeight="1" spans="1:83">
      <c r="A196" s="17">
        <v>9787521905670</v>
      </c>
      <c r="B196" s="71" t="s">
        <v>3192</v>
      </c>
      <c r="C196" s="19">
        <v>48</v>
      </c>
      <c r="D196" s="72" t="s">
        <v>3193</v>
      </c>
      <c r="E196" s="72" t="s">
        <v>217</v>
      </c>
      <c r="F196" s="72" t="s">
        <v>217</v>
      </c>
      <c r="G196" s="72" t="s">
        <v>3194</v>
      </c>
      <c r="H196" s="72" t="s">
        <v>217</v>
      </c>
      <c r="I196" s="72" t="s">
        <v>217</v>
      </c>
      <c r="J196" s="72" t="s">
        <v>217</v>
      </c>
      <c r="K196" s="72" t="s">
        <v>217</v>
      </c>
      <c r="L196" s="72" t="s">
        <v>217</v>
      </c>
      <c r="M196" s="72" t="s">
        <v>217</v>
      </c>
      <c r="N196" s="72" t="s">
        <v>217</v>
      </c>
      <c r="O196" s="72" t="s">
        <v>217</v>
      </c>
      <c r="P196" s="72" t="s">
        <v>3195</v>
      </c>
      <c r="Q196" s="72" t="s">
        <v>220</v>
      </c>
      <c r="R196" s="72" t="s">
        <v>221</v>
      </c>
      <c r="S196" s="4">
        <v>1</v>
      </c>
      <c r="T196" s="4">
        <v>1</v>
      </c>
      <c r="U196" s="72" t="s">
        <v>222</v>
      </c>
      <c r="V196" s="72" t="s">
        <v>223</v>
      </c>
      <c r="W196" s="72" t="s">
        <v>3196</v>
      </c>
      <c r="X196" s="72" t="s">
        <v>3196</v>
      </c>
      <c r="Y196" s="72" t="s">
        <v>3196</v>
      </c>
      <c r="Z196" s="72" t="s">
        <v>225</v>
      </c>
      <c r="AA196" s="72" t="s">
        <v>274</v>
      </c>
      <c r="AB196" s="72" t="s">
        <v>548</v>
      </c>
      <c r="AC196" s="72" t="s">
        <v>548</v>
      </c>
      <c r="AD196" s="72" t="s">
        <v>549</v>
      </c>
      <c r="AE196" s="72" t="s">
        <v>3197</v>
      </c>
      <c r="AF196" s="4">
        <v>3</v>
      </c>
      <c r="AG196" s="4">
        <v>0.09</v>
      </c>
      <c r="AH196" s="72" t="s">
        <v>231</v>
      </c>
      <c r="AI196" s="72" t="s">
        <v>912</v>
      </c>
      <c r="AJ196" s="72" t="s">
        <v>217</v>
      </c>
      <c r="AK196" s="73" t="s">
        <v>217</v>
      </c>
      <c r="AL196" s="4">
        <v>252</v>
      </c>
      <c r="AM196" s="4">
        <v>197</v>
      </c>
      <c r="AN196" s="4">
        <v>14</v>
      </c>
      <c r="AO196" s="4">
        <v>470</v>
      </c>
      <c r="AP196" s="32">
        <v>0</v>
      </c>
      <c r="AQ196" s="4">
        <v>284</v>
      </c>
      <c r="AR196" s="4">
        <v>18.5</v>
      </c>
      <c r="AS196" s="72" t="s">
        <v>233</v>
      </c>
      <c r="AT196" s="4">
        <v>530</v>
      </c>
      <c r="AU196" s="72" t="s">
        <v>234</v>
      </c>
      <c r="AV196" s="72" t="s">
        <v>3198</v>
      </c>
      <c r="AW196" s="72" t="s">
        <v>600</v>
      </c>
      <c r="AX196" s="72" t="s">
        <v>237</v>
      </c>
      <c r="AY196" s="73" t="s">
        <v>217</v>
      </c>
      <c r="AZ196" s="72" t="s">
        <v>238</v>
      </c>
      <c r="BA196" s="73" t="s">
        <v>217</v>
      </c>
      <c r="BB196" s="72" t="s">
        <v>239</v>
      </c>
      <c r="BC196" s="73" t="s">
        <v>217</v>
      </c>
      <c r="BD196" s="73" t="s">
        <v>3199</v>
      </c>
      <c r="BE196" s="73" t="s">
        <v>217</v>
      </c>
      <c r="BF196" s="73" t="s">
        <v>217</v>
      </c>
      <c r="BG196" s="32">
        <v>0</v>
      </c>
      <c r="BH196" s="73" t="s">
        <v>217</v>
      </c>
      <c r="BI196" s="73" t="s">
        <v>217</v>
      </c>
      <c r="BJ196" s="72" t="s">
        <v>3200</v>
      </c>
      <c r="BK196" s="72" t="s">
        <v>3201</v>
      </c>
      <c r="BL196" s="72" t="s">
        <v>242</v>
      </c>
      <c r="BM196" s="72" t="s">
        <v>3202</v>
      </c>
      <c r="BN196" s="73" t="s">
        <v>217</v>
      </c>
      <c r="BO196" s="4" t="s">
        <v>3203</v>
      </c>
      <c r="BP196" s="72" t="s">
        <v>3204</v>
      </c>
      <c r="BQ196" s="72" t="s">
        <v>3205</v>
      </c>
      <c r="BR196" s="32"/>
      <c r="BS196" s="32"/>
      <c r="BT196" s="32"/>
      <c r="BU196" s="4" t="s">
        <v>3206</v>
      </c>
      <c r="BV196" s="32"/>
      <c r="BW196" s="32">
        <v>0</v>
      </c>
      <c r="BX196" s="32">
        <v>0</v>
      </c>
      <c r="BY196" s="72" t="s">
        <v>248</v>
      </c>
      <c r="BZ196" s="72" t="s">
        <v>249</v>
      </c>
      <c r="CA196" s="4">
        <v>20201013</v>
      </c>
      <c r="CB196" s="32"/>
      <c r="CC196" s="32"/>
      <c r="CD196" s="32"/>
      <c r="CE196" s="32"/>
    </row>
    <row r="197" s="4" customFormat="1" ht="18" customHeight="1" spans="1:79">
      <c r="A197" s="17">
        <v>9787521905687</v>
      </c>
      <c r="B197" s="71" t="s">
        <v>3207</v>
      </c>
      <c r="C197" s="19">
        <v>46</v>
      </c>
      <c r="D197" s="72" t="s">
        <v>3208</v>
      </c>
      <c r="E197" s="72" t="s">
        <v>3209</v>
      </c>
      <c r="F197" s="72" t="s">
        <v>217</v>
      </c>
      <c r="G197" s="72" t="s">
        <v>217</v>
      </c>
      <c r="H197" s="72" t="s">
        <v>217</v>
      </c>
      <c r="I197" s="72" t="s">
        <v>217</v>
      </c>
      <c r="J197" s="72" t="s">
        <v>217</v>
      </c>
      <c r="K197" s="72" t="s">
        <v>217</v>
      </c>
      <c r="L197" s="72" t="s">
        <v>3210</v>
      </c>
      <c r="M197" s="72" t="s">
        <v>217</v>
      </c>
      <c r="N197" s="72" t="s">
        <v>217</v>
      </c>
      <c r="O197" s="72" t="s">
        <v>217</v>
      </c>
      <c r="P197" s="72" t="s">
        <v>3211</v>
      </c>
      <c r="Q197" s="72" t="s">
        <v>220</v>
      </c>
      <c r="R197" s="72" t="s">
        <v>221</v>
      </c>
      <c r="S197" s="4">
        <v>1</v>
      </c>
      <c r="T197" s="4">
        <v>1</v>
      </c>
      <c r="U197" s="72" t="s">
        <v>222</v>
      </c>
      <c r="V197" s="72" t="s">
        <v>3212</v>
      </c>
      <c r="W197" s="72" t="s">
        <v>2606</v>
      </c>
      <c r="X197" s="72" t="s">
        <v>2606</v>
      </c>
      <c r="Y197" s="72" t="s">
        <v>2606</v>
      </c>
      <c r="Z197" s="72" t="s">
        <v>225</v>
      </c>
      <c r="AA197" s="72" t="s">
        <v>3213</v>
      </c>
      <c r="AB197" s="72" t="s">
        <v>3214</v>
      </c>
      <c r="AC197" s="72" t="s">
        <v>3215</v>
      </c>
      <c r="AD197" s="72" t="s">
        <v>3216</v>
      </c>
      <c r="AE197" s="72" t="s">
        <v>3217</v>
      </c>
      <c r="AF197" s="4">
        <v>3</v>
      </c>
      <c r="AG197" s="4">
        <v>0.09</v>
      </c>
      <c r="AH197" s="72" t="s">
        <v>1163</v>
      </c>
      <c r="AI197" s="72" t="s">
        <v>3218</v>
      </c>
      <c r="AJ197" s="72" t="s">
        <v>217</v>
      </c>
      <c r="AK197" s="72" t="s">
        <v>217</v>
      </c>
      <c r="AL197" s="4">
        <v>199</v>
      </c>
      <c r="AM197" s="4">
        <v>189</v>
      </c>
      <c r="AN197" s="4">
        <v>6</v>
      </c>
      <c r="AO197" s="4">
        <v>188</v>
      </c>
      <c r="AP197" s="4">
        <v>0</v>
      </c>
      <c r="AQ197" s="4">
        <v>45</v>
      </c>
      <c r="AR197" s="4">
        <v>2.4</v>
      </c>
      <c r="AS197" s="72" t="s">
        <v>233</v>
      </c>
      <c r="AT197" s="4">
        <v>10</v>
      </c>
      <c r="AU197" s="72" t="s">
        <v>234</v>
      </c>
      <c r="AV197" s="72" t="s">
        <v>3219</v>
      </c>
      <c r="AW197" s="72" t="s">
        <v>3220</v>
      </c>
      <c r="AX197" s="72" t="s">
        <v>237</v>
      </c>
      <c r="AY197" s="72" t="s">
        <v>217</v>
      </c>
      <c r="AZ197" s="72" t="s">
        <v>238</v>
      </c>
      <c r="BA197" s="72" t="s">
        <v>217</v>
      </c>
      <c r="BB197" s="72" t="s">
        <v>239</v>
      </c>
      <c r="BC197" s="72" t="s">
        <v>217</v>
      </c>
      <c r="BD197" s="72" t="s">
        <v>217</v>
      </c>
      <c r="BE197" s="72" t="s">
        <v>217</v>
      </c>
      <c r="BF197" s="72" t="s">
        <v>217</v>
      </c>
      <c r="BG197" s="4">
        <v>0</v>
      </c>
      <c r="BH197" s="72" t="s">
        <v>217</v>
      </c>
      <c r="BI197" s="72" t="s">
        <v>217</v>
      </c>
      <c r="BJ197" s="72" t="s">
        <v>3221</v>
      </c>
      <c r="BK197" s="72" t="s">
        <v>3222</v>
      </c>
      <c r="BL197" s="72" t="s">
        <v>242</v>
      </c>
      <c r="BM197" s="72" t="s">
        <v>3223</v>
      </c>
      <c r="BN197" s="72" t="s">
        <v>217</v>
      </c>
      <c r="BO197" s="4" t="s">
        <v>3224</v>
      </c>
      <c r="BP197" s="72" t="s">
        <v>3225</v>
      </c>
      <c r="BQ197" s="72" t="s">
        <v>3226</v>
      </c>
      <c r="BR197" s="4"/>
      <c r="BS197" s="4"/>
      <c r="BT197" s="4"/>
      <c r="BU197" s="4" t="s">
        <v>3227</v>
      </c>
      <c r="BV197" s="4"/>
      <c r="BW197" s="4">
        <v>0</v>
      </c>
      <c r="BX197" s="4">
        <v>0</v>
      </c>
      <c r="BY197" s="72" t="s">
        <v>248</v>
      </c>
      <c r="BZ197" s="72" t="s">
        <v>249</v>
      </c>
      <c r="CA197" s="4">
        <v>20200713</v>
      </c>
    </row>
    <row r="198" s="4" customFormat="1" ht="18" customHeight="1" spans="1:79">
      <c r="A198" s="17">
        <v>9787521905748</v>
      </c>
      <c r="B198" s="71" t="s">
        <v>3228</v>
      </c>
      <c r="C198" s="19">
        <v>65</v>
      </c>
      <c r="D198" s="72" t="s">
        <v>3229</v>
      </c>
      <c r="E198" s="72" t="s">
        <v>217</v>
      </c>
      <c r="F198" s="72" t="s">
        <v>217</v>
      </c>
      <c r="G198" s="72" t="s">
        <v>3230</v>
      </c>
      <c r="H198" s="72" t="s">
        <v>217</v>
      </c>
      <c r="I198" s="72" t="s">
        <v>217</v>
      </c>
      <c r="J198" s="72" t="s">
        <v>217</v>
      </c>
      <c r="K198" s="72" t="s">
        <v>217</v>
      </c>
      <c r="L198" s="72" t="s">
        <v>217</v>
      </c>
      <c r="M198" s="72" t="s">
        <v>217</v>
      </c>
      <c r="N198" s="72" t="s">
        <v>217</v>
      </c>
      <c r="O198" s="72" t="s">
        <v>217</v>
      </c>
      <c r="P198" s="72" t="s">
        <v>3231</v>
      </c>
      <c r="Q198" s="72" t="s">
        <v>220</v>
      </c>
      <c r="R198" s="72" t="s">
        <v>221</v>
      </c>
      <c r="S198" s="4">
        <v>1</v>
      </c>
      <c r="T198" s="4">
        <v>1</v>
      </c>
      <c r="U198" s="72" t="s">
        <v>222</v>
      </c>
      <c r="V198" s="72" t="s">
        <v>223</v>
      </c>
      <c r="W198" s="72" t="s">
        <v>1125</v>
      </c>
      <c r="X198" s="72" t="s">
        <v>1125</v>
      </c>
      <c r="Y198" s="72" t="s">
        <v>1125</v>
      </c>
      <c r="Z198" s="72" t="s">
        <v>225</v>
      </c>
      <c r="AA198" s="72" t="s">
        <v>375</v>
      </c>
      <c r="AB198" s="72" t="s">
        <v>376</v>
      </c>
      <c r="AC198" s="72" t="s">
        <v>377</v>
      </c>
      <c r="AD198" s="72" t="s">
        <v>378</v>
      </c>
      <c r="AE198" s="72" t="s">
        <v>3232</v>
      </c>
      <c r="AF198" s="4">
        <v>3</v>
      </c>
      <c r="AG198" s="4">
        <v>0.09</v>
      </c>
      <c r="AH198" s="72" t="s">
        <v>231</v>
      </c>
      <c r="AI198" s="72" t="s">
        <v>1774</v>
      </c>
      <c r="AJ198" s="72" t="s">
        <v>217</v>
      </c>
      <c r="AK198" s="72" t="s">
        <v>217</v>
      </c>
      <c r="AL198" s="4">
        <v>260</v>
      </c>
      <c r="AM198" s="4">
        <v>185</v>
      </c>
      <c r="AN198" s="4">
        <v>13</v>
      </c>
      <c r="AO198" s="4">
        <v>494</v>
      </c>
      <c r="AP198" s="4">
        <v>0</v>
      </c>
      <c r="AQ198" s="4">
        <v>266</v>
      </c>
      <c r="AR198" s="4">
        <v>17.25</v>
      </c>
      <c r="AS198" s="72" t="s">
        <v>233</v>
      </c>
      <c r="AT198" s="4">
        <v>420</v>
      </c>
      <c r="AU198" s="72" t="s">
        <v>234</v>
      </c>
      <c r="AV198" s="72" t="s">
        <v>3233</v>
      </c>
      <c r="AW198" s="72" t="s">
        <v>344</v>
      </c>
      <c r="AX198" s="72" t="s">
        <v>237</v>
      </c>
      <c r="AY198" s="72" t="s">
        <v>217</v>
      </c>
      <c r="AZ198" s="72" t="s">
        <v>238</v>
      </c>
      <c r="BA198" s="72" t="s">
        <v>217</v>
      </c>
      <c r="BB198" s="72" t="s">
        <v>239</v>
      </c>
      <c r="BC198" s="72" t="s">
        <v>217</v>
      </c>
      <c r="BD198" s="72" t="s">
        <v>217</v>
      </c>
      <c r="BE198" s="72" t="s">
        <v>217</v>
      </c>
      <c r="BF198" s="72" t="s">
        <v>217</v>
      </c>
      <c r="BG198" s="4">
        <v>0</v>
      </c>
      <c r="BH198" s="72" t="s">
        <v>217</v>
      </c>
      <c r="BI198" s="72" t="s">
        <v>217</v>
      </c>
      <c r="BJ198" s="72" t="s">
        <v>3234</v>
      </c>
      <c r="BK198" s="72" t="s">
        <v>3235</v>
      </c>
      <c r="BL198" s="72" t="s">
        <v>242</v>
      </c>
      <c r="BM198" s="72" t="s">
        <v>3236</v>
      </c>
      <c r="BN198" s="72" t="s">
        <v>217</v>
      </c>
      <c r="BO198" s="4" t="s">
        <v>3237</v>
      </c>
      <c r="BP198" s="72" t="s">
        <v>3238</v>
      </c>
      <c r="BQ198" s="72" t="s">
        <v>3239</v>
      </c>
      <c r="BR198" s="4"/>
      <c r="BS198" s="4"/>
      <c r="BT198" s="4"/>
      <c r="BU198" s="4" t="s">
        <v>3240</v>
      </c>
      <c r="BV198" s="4"/>
      <c r="BW198" s="4">
        <v>0</v>
      </c>
      <c r="BX198" s="4">
        <v>0</v>
      </c>
      <c r="BY198" s="72" t="s">
        <v>248</v>
      </c>
      <c r="BZ198" s="72" t="s">
        <v>249</v>
      </c>
      <c r="CA198" s="4">
        <v>20200818</v>
      </c>
    </row>
    <row r="199" s="4" customFormat="1" ht="18" customHeight="1" spans="1:79">
      <c r="A199" s="17">
        <v>9787521905755</v>
      </c>
      <c r="B199" s="71" t="s">
        <v>3241</v>
      </c>
      <c r="C199" s="19">
        <v>45</v>
      </c>
      <c r="D199" s="72" t="s">
        <v>3242</v>
      </c>
      <c r="E199" s="72" t="s">
        <v>217</v>
      </c>
      <c r="F199" s="72" t="s">
        <v>217</v>
      </c>
      <c r="G199" s="72" t="s">
        <v>3243</v>
      </c>
      <c r="H199" s="72" t="s">
        <v>217</v>
      </c>
      <c r="I199" s="72" t="s">
        <v>217</v>
      </c>
      <c r="J199" s="72" t="s">
        <v>217</v>
      </c>
      <c r="K199" s="72" t="s">
        <v>217</v>
      </c>
      <c r="L199" s="72" t="s">
        <v>217</v>
      </c>
      <c r="M199" s="72" t="s">
        <v>217</v>
      </c>
      <c r="N199" s="72" t="s">
        <v>217</v>
      </c>
      <c r="O199" s="72" t="s">
        <v>217</v>
      </c>
      <c r="P199" s="72" t="s">
        <v>3244</v>
      </c>
      <c r="Q199" s="72" t="s">
        <v>220</v>
      </c>
      <c r="R199" s="72" t="s">
        <v>221</v>
      </c>
      <c r="S199" s="4">
        <v>1</v>
      </c>
      <c r="T199" s="4">
        <v>1</v>
      </c>
      <c r="U199" s="72" t="s">
        <v>222</v>
      </c>
      <c r="V199" s="72" t="s">
        <v>223</v>
      </c>
      <c r="W199" s="72" t="s">
        <v>2606</v>
      </c>
      <c r="X199" s="72" t="s">
        <v>2606</v>
      </c>
      <c r="Y199" s="72" t="s">
        <v>2606</v>
      </c>
      <c r="Z199" s="72" t="s">
        <v>225</v>
      </c>
      <c r="AA199" s="72" t="s">
        <v>375</v>
      </c>
      <c r="AB199" s="72" t="s">
        <v>376</v>
      </c>
      <c r="AC199" s="72" t="s">
        <v>377</v>
      </c>
      <c r="AD199" s="72" t="s">
        <v>378</v>
      </c>
      <c r="AE199" s="72" t="s">
        <v>3245</v>
      </c>
      <c r="AF199" s="4">
        <v>3</v>
      </c>
      <c r="AG199" s="4">
        <v>0.09</v>
      </c>
      <c r="AH199" s="72" t="s">
        <v>231</v>
      </c>
      <c r="AI199" s="72" t="s">
        <v>2390</v>
      </c>
      <c r="AJ199" s="72" t="s">
        <v>217</v>
      </c>
      <c r="AK199" s="72" t="s">
        <v>217</v>
      </c>
      <c r="AL199" s="4">
        <v>253</v>
      </c>
      <c r="AM199" s="4">
        <v>196</v>
      </c>
      <c r="AN199" s="4">
        <v>12</v>
      </c>
      <c r="AO199" s="4">
        <v>444</v>
      </c>
      <c r="AP199" s="4">
        <v>0</v>
      </c>
      <c r="AQ199" s="4">
        <v>263</v>
      </c>
      <c r="AR199" s="4">
        <v>17.25</v>
      </c>
      <c r="AS199" s="72" t="s">
        <v>233</v>
      </c>
      <c r="AT199" s="4">
        <v>420</v>
      </c>
      <c r="AU199" s="72" t="s">
        <v>234</v>
      </c>
      <c r="AV199" s="72" t="s">
        <v>3246</v>
      </c>
      <c r="AW199" s="72" t="s">
        <v>600</v>
      </c>
      <c r="AX199" s="72" t="s">
        <v>237</v>
      </c>
      <c r="AY199" s="72" t="s">
        <v>217</v>
      </c>
      <c r="AZ199" s="72" t="s">
        <v>238</v>
      </c>
      <c r="BA199" s="72" t="s">
        <v>217</v>
      </c>
      <c r="BB199" s="72" t="s">
        <v>239</v>
      </c>
      <c r="BC199" s="72" t="s">
        <v>217</v>
      </c>
      <c r="BD199" s="72" t="s">
        <v>217</v>
      </c>
      <c r="BE199" s="72" t="s">
        <v>217</v>
      </c>
      <c r="BF199" s="72" t="s">
        <v>217</v>
      </c>
      <c r="BG199" s="4">
        <v>0</v>
      </c>
      <c r="BH199" s="72" t="s">
        <v>217</v>
      </c>
      <c r="BI199" s="72" t="s">
        <v>217</v>
      </c>
      <c r="BJ199" s="72" t="s">
        <v>3247</v>
      </c>
      <c r="BK199" s="72" t="s">
        <v>3248</v>
      </c>
      <c r="BL199" s="72" t="s">
        <v>242</v>
      </c>
      <c r="BM199" s="72" t="s">
        <v>3249</v>
      </c>
      <c r="BN199" s="72" t="s">
        <v>217</v>
      </c>
      <c r="BO199" s="4" t="s">
        <v>3250</v>
      </c>
      <c r="BP199" s="72" t="s">
        <v>3251</v>
      </c>
      <c r="BQ199" s="72" t="s">
        <v>3252</v>
      </c>
      <c r="BR199" s="4"/>
      <c r="BS199" s="4"/>
      <c r="BT199" s="4"/>
      <c r="BU199" s="4" t="s">
        <v>3253</v>
      </c>
      <c r="BV199" s="4"/>
      <c r="BW199" s="4">
        <v>0</v>
      </c>
      <c r="BX199" s="4">
        <v>0</v>
      </c>
      <c r="BY199" s="72" t="s">
        <v>248</v>
      </c>
      <c r="BZ199" s="72" t="s">
        <v>249</v>
      </c>
      <c r="CA199" s="4">
        <v>20200818</v>
      </c>
    </row>
    <row r="200" s="4" customFormat="1" ht="18" customHeight="1" spans="1:83">
      <c r="A200" s="17">
        <v>9787521905762</v>
      </c>
      <c r="B200" s="71" t="s">
        <v>3254</v>
      </c>
      <c r="C200" s="19">
        <v>110</v>
      </c>
      <c r="D200" s="72" t="s">
        <v>3255</v>
      </c>
      <c r="E200" s="73" t="s">
        <v>217</v>
      </c>
      <c r="F200" s="73" t="s">
        <v>217</v>
      </c>
      <c r="G200" s="72" t="s">
        <v>3256</v>
      </c>
      <c r="H200" s="73" t="s">
        <v>217</v>
      </c>
      <c r="I200" s="73" t="s">
        <v>217</v>
      </c>
      <c r="J200" s="73" t="s">
        <v>217</v>
      </c>
      <c r="K200" s="73" t="s">
        <v>217</v>
      </c>
      <c r="L200" s="73" t="s">
        <v>217</v>
      </c>
      <c r="M200" s="73" t="s">
        <v>217</v>
      </c>
      <c r="N200" s="73" t="s">
        <v>217</v>
      </c>
      <c r="O200" s="73" t="s">
        <v>217</v>
      </c>
      <c r="P200" s="72" t="s">
        <v>3257</v>
      </c>
      <c r="Q200" s="72" t="s">
        <v>220</v>
      </c>
      <c r="R200" s="72" t="s">
        <v>221</v>
      </c>
      <c r="S200" s="4">
        <v>1</v>
      </c>
      <c r="T200" s="4">
        <v>1</v>
      </c>
      <c r="U200" s="72" t="s">
        <v>222</v>
      </c>
      <c r="V200" s="72" t="s">
        <v>223</v>
      </c>
      <c r="W200" s="72" t="s">
        <v>3258</v>
      </c>
      <c r="X200" s="72" t="s">
        <v>3258</v>
      </c>
      <c r="Y200" s="72" t="s">
        <v>3258</v>
      </c>
      <c r="Z200" s="72" t="s">
        <v>225</v>
      </c>
      <c r="AA200" s="72" t="s">
        <v>274</v>
      </c>
      <c r="AB200" s="72" t="s">
        <v>419</v>
      </c>
      <c r="AC200" s="72" t="s">
        <v>419</v>
      </c>
      <c r="AD200" s="72" t="s">
        <v>932</v>
      </c>
      <c r="AE200" s="72" t="s">
        <v>3259</v>
      </c>
      <c r="AF200" s="4">
        <v>3</v>
      </c>
      <c r="AG200" s="4">
        <v>0.09</v>
      </c>
      <c r="AH200" s="72" t="s">
        <v>231</v>
      </c>
      <c r="AI200" s="72" t="s">
        <v>3260</v>
      </c>
      <c r="AJ200" s="73" t="s">
        <v>3077</v>
      </c>
      <c r="AK200" s="73" t="s">
        <v>217</v>
      </c>
      <c r="AL200" s="4">
        <v>285</v>
      </c>
      <c r="AM200" s="4">
        <v>211</v>
      </c>
      <c r="AN200" s="4">
        <v>11</v>
      </c>
      <c r="AO200" s="4">
        <v>588</v>
      </c>
      <c r="AP200" s="32">
        <v>0</v>
      </c>
      <c r="AQ200" s="4">
        <v>135</v>
      </c>
      <c r="AR200" s="4">
        <v>9</v>
      </c>
      <c r="AS200" s="72" t="s">
        <v>233</v>
      </c>
      <c r="AT200" s="4">
        <v>270</v>
      </c>
      <c r="AU200" s="72" t="s">
        <v>234</v>
      </c>
      <c r="AV200" s="72" t="s">
        <v>3261</v>
      </c>
      <c r="AW200" s="72" t="s">
        <v>344</v>
      </c>
      <c r="AX200" s="72" t="s">
        <v>237</v>
      </c>
      <c r="AY200" s="73" t="s">
        <v>217</v>
      </c>
      <c r="AZ200" s="72" t="s">
        <v>238</v>
      </c>
      <c r="BA200" s="73" t="s">
        <v>217</v>
      </c>
      <c r="BB200" s="72" t="s">
        <v>239</v>
      </c>
      <c r="BC200" s="73" t="s">
        <v>217</v>
      </c>
      <c r="BD200" s="72" t="s">
        <v>3262</v>
      </c>
      <c r="BE200" s="73" t="s">
        <v>217</v>
      </c>
      <c r="BF200" s="73" t="s">
        <v>217</v>
      </c>
      <c r="BG200" s="32">
        <v>0</v>
      </c>
      <c r="BH200" s="73" t="s">
        <v>217</v>
      </c>
      <c r="BI200" s="73" t="s">
        <v>217</v>
      </c>
      <c r="BJ200" s="72" t="s">
        <v>3263</v>
      </c>
      <c r="BK200" s="72" t="s">
        <v>3264</v>
      </c>
      <c r="BL200" s="72" t="s">
        <v>242</v>
      </c>
      <c r="BM200" s="72" t="s">
        <v>3265</v>
      </c>
      <c r="BN200" s="73" t="s">
        <v>217</v>
      </c>
      <c r="BO200" s="4" t="s">
        <v>3266</v>
      </c>
      <c r="BP200" s="72" t="s">
        <v>3267</v>
      </c>
      <c r="BQ200" s="72" t="s">
        <v>3268</v>
      </c>
      <c r="BR200" s="30"/>
      <c r="BS200" s="30"/>
      <c r="BT200" s="30"/>
      <c r="BU200" s="4" t="s">
        <v>3269</v>
      </c>
      <c r="BV200" s="30"/>
      <c r="BW200" s="4">
        <v>0</v>
      </c>
      <c r="BX200" s="4">
        <v>0</v>
      </c>
      <c r="BY200" s="72" t="s">
        <v>248</v>
      </c>
      <c r="BZ200" s="72" t="s">
        <v>249</v>
      </c>
      <c r="CA200" s="4">
        <v>20200928</v>
      </c>
      <c r="CB200" s="30"/>
      <c r="CC200" s="30"/>
      <c r="CD200" s="30"/>
      <c r="CE200" s="32"/>
    </row>
    <row r="201" s="4" customFormat="1" ht="18" customHeight="1" spans="1:79">
      <c r="A201" s="17">
        <v>9787521905779</v>
      </c>
      <c r="B201" s="18" t="s">
        <v>3270</v>
      </c>
      <c r="C201" s="19">
        <v>45</v>
      </c>
      <c r="D201" s="4" t="s">
        <v>3271</v>
      </c>
      <c r="E201" s="4"/>
      <c r="F201" s="4"/>
      <c r="G201" s="4" t="s">
        <v>3272</v>
      </c>
      <c r="H201" s="4"/>
      <c r="I201" s="4"/>
      <c r="J201" s="4"/>
      <c r="K201" s="4"/>
      <c r="L201" s="4"/>
      <c r="M201" s="4"/>
      <c r="N201" s="4"/>
      <c r="O201" s="4"/>
      <c r="P201" s="4">
        <v>6059927</v>
      </c>
      <c r="Q201" s="4" t="s">
        <v>220</v>
      </c>
      <c r="R201" s="4" t="s">
        <v>221</v>
      </c>
      <c r="S201" s="4">
        <v>1</v>
      </c>
      <c r="T201" s="4">
        <v>1</v>
      </c>
      <c r="U201" s="4">
        <v>1</v>
      </c>
      <c r="V201" s="4" t="s">
        <v>223</v>
      </c>
      <c r="W201" s="24">
        <v>43983</v>
      </c>
      <c r="X201" s="24">
        <v>43983</v>
      </c>
      <c r="Y201" s="24">
        <v>43983</v>
      </c>
      <c r="Z201" s="4" t="s">
        <v>225</v>
      </c>
      <c r="AA201" s="4" t="s">
        <v>274</v>
      </c>
      <c r="AB201" s="4" t="s">
        <v>438</v>
      </c>
      <c r="AC201" s="4" t="s">
        <v>438</v>
      </c>
      <c r="AD201" s="4" t="s">
        <v>2546</v>
      </c>
      <c r="AE201" s="26">
        <v>44042.6130324074</v>
      </c>
      <c r="AF201" s="4">
        <v>3</v>
      </c>
      <c r="AG201" s="4">
        <v>0.09</v>
      </c>
      <c r="AH201" s="4" t="s">
        <v>231</v>
      </c>
      <c r="AI201" s="4" t="s">
        <v>3273</v>
      </c>
      <c r="AJ201" s="4"/>
      <c r="AK201" s="4"/>
      <c r="AL201" s="4">
        <v>260</v>
      </c>
      <c r="AM201" s="4">
        <v>186</v>
      </c>
      <c r="AN201" s="4">
        <v>10</v>
      </c>
      <c r="AO201" s="4">
        <v>370</v>
      </c>
      <c r="AP201" s="4"/>
      <c r="AQ201" s="4">
        <v>221</v>
      </c>
      <c r="AR201" s="4">
        <v>14.5</v>
      </c>
      <c r="AS201" s="4" t="s">
        <v>233</v>
      </c>
      <c r="AT201" s="4">
        <v>377</v>
      </c>
      <c r="AU201" s="4" t="s">
        <v>234</v>
      </c>
      <c r="AV201" s="4">
        <v>2020085167</v>
      </c>
      <c r="AW201" s="4" t="s">
        <v>600</v>
      </c>
      <c r="AX201" s="4" t="s">
        <v>237</v>
      </c>
      <c r="AY201" s="4"/>
      <c r="AZ201" s="4" t="s">
        <v>238</v>
      </c>
      <c r="BA201" s="4"/>
      <c r="BB201" s="4">
        <v>0</v>
      </c>
      <c r="BC201" s="4"/>
      <c r="BD201" s="4" t="s">
        <v>3274</v>
      </c>
      <c r="BE201" s="4"/>
      <c r="BF201" s="4"/>
      <c r="BG201" s="4"/>
      <c r="BH201" s="4"/>
      <c r="BI201" s="4"/>
      <c r="BJ201" s="4" t="s">
        <v>3275</v>
      </c>
      <c r="BK201" s="4" t="s">
        <v>3276</v>
      </c>
      <c r="BL201" s="4">
        <v>4</v>
      </c>
      <c r="BM201" s="4" t="s">
        <v>3277</v>
      </c>
      <c r="BN201" s="4"/>
      <c r="BO201" s="4" t="s">
        <v>3278</v>
      </c>
      <c r="BP201" s="4" t="s">
        <v>3279</v>
      </c>
      <c r="BQ201" s="4" t="s">
        <v>3280</v>
      </c>
      <c r="BR201" s="4"/>
      <c r="BS201" s="4"/>
      <c r="BT201" s="4"/>
      <c r="BU201" s="4" t="s">
        <v>3281</v>
      </c>
      <c r="BV201" s="4"/>
      <c r="BW201" s="4"/>
      <c r="BX201" s="4"/>
      <c r="BY201" s="4">
        <v>1101009093</v>
      </c>
      <c r="BZ201" s="4" t="s">
        <v>249</v>
      </c>
      <c r="CA201" s="4">
        <v>20200804</v>
      </c>
    </row>
    <row r="202" s="4" customFormat="1" ht="18" customHeight="1" spans="1:83">
      <c r="A202" s="17">
        <v>9787521905809</v>
      </c>
      <c r="B202" s="18" t="s">
        <v>3282</v>
      </c>
      <c r="C202" s="19">
        <v>62</v>
      </c>
      <c r="D202" s="4" t="s">
        <v>3283</v>
      </c>
      <c r="E202" s="28"/>
      <c r="F202" s="28"/>
      <c r="G202" s="4" t="s">
        <v>3284</v>
      </c>
      <c r="H202" s="28"/>
      <c r="I202" s="28"/>
      <c r="J202" s="28"/>
      <c r="K202" s="28"/>
      <c r="L202" s="28"/>
      <c r="M202" s="28"/>
      <c r="N202" s="28"/>
      <c r="O202" s="28"/>
      <c r="P202" s="4">
        <v>6060400</v>
      </c>
      <c r="Q202" s="4" t="s">
        <v>220</v>
      </c>
      <c r="R202" s="4" t="s">
        <v>221</v>
      </c>
      <c r="S202" s="4">
        <v>1</v>
      </c>
      <c r="T202" s="4">
        <v>1</v>
      </c>
      <c r="U202" s="4">
        <v>1</v>
      </c>
      <c r="V202" s="4" t="s">
        <v>223</v>
      </c>
      <c r="W202" s="24">
        <v>43922</v>
      </c>
      <c r="X202" s="24">
        <v>43922</v>
      </c>
      <c r="Y202" s="24">
        <v>43922</v>
      </c>
      <c r="Z202" s="4" t="s">
        <v>225</v>
      </c>
      <c r="AA202" s="4" t="s">
        <v>274</v>
      </c>
      <c r="AB202" s="4" t="s">
        <v>438</v>
      </c>
      <c r="AC202" s="4" t="s">
        <v>438</v>
      </c>
      <c r="AD202" s="4" t="s">
        <v>439</v>
      </c>
      <c r="AE202" s="26">
        <v>44042.6072800926</v>
      </c>
      <c r="AF202" s="4">
        <v>3</v>
      </c>
      <c r="AG202" s="4">
        <v>0.09</v>
      </c>
      <c r="AH202" s="4" t="s">
        <v>231</v>
      </c>
      <c r="AI202" s="4" t="s">
        <v>3182</v>
      </c>
      <c r="AJ202" s="28"/>
      <c r="AK202" s="28"/>
      <c r="AL202" s="4">
        <v>239</v>
      </c>
      <c r="AM202" s="4">
        <v>169</v>
      </c>
      <c r="AN202" s="4">
        <v>18</v>
      </c>
      <c r="AO202" s="4">
        <v>610</v>
      </c>
      <c r="AP202" s="28"/>
      <c r="AQ202" s="4">
        <v>392</v>
      </c>
      <c r="AR202" s="4">
        <v>25.5</v>
      </c>
      <c r="AS202" s="4" t="s">
        <v>233</v>
      </c>
      <c r="AT202" s="4">
        <v>450</v>
      </c>
      <c r="AU202" s="4" t="s">
        <v>234</v>
      </c>
      <c r="AV202" s="4">
        <v>2020085455</v>
      </c>
      <c r="AW202" s="4" t="s">
        <v>344</v>
      </c>
      <c r="AX202" s="4" t="s">
        <v>237</v>
      </c>
      <c r="AY202" s="28"/>
      <c r="AZ202" s="4" t="s">
        <v>238</v>
      </c>
      <c r="BA202" s="28"/>
      <c r="BB202" s="4">
        <v>0</v>
      </c>
      <c r="BC202" s="28"/>
      <c r="BD202" s="28"/>
      <c r="BE202" s="28"/>
      <c r="BF202" s="28"/>
      <c r="BG202" s="28"/>
      <c r="BH202" s="28"/>
      <c r="BI202" s="28"/>
      <c r="BJ202" s="4" t="s">
        <v>3285</v>
      </c>
      <c r="BK202" s="4" t="s">
        <v>3286</v>
      </c>
      <c r="BL202" s="4">
        <v>4</v>
      </c>
      <c r="BM202" s="4" t="s">
        <v>3287</v>
      </c>
      <c r="BN202" s="28"/>
      <c r="BO202" s="4" t="s">
        <v>3288</v>
      </c>
      <c r="BP202" s="4" t="s">
        <v>3289</v>
      </c>
      <c r="BQ202" s="4" t="s">
        <v>3290</v>
      </c>
      <c r="BR202" s="28"/>
      <c r="BS202" s="28"/>
      <c r="BT202" s="28"/>
      <c r="BU202" s="4" t="s">
        <v>3291</v>
      </c>
      <c r="BV202" s="28"/>
      <c r="BW202" s="28"/>
      <c r="BX202" s="28"/>
      <c r="BY202" s="4">
        <v>1101009093</v>
      </c>
      <c r="BZ202" s="4" t="s">
        <v>249</v>
      </c>
      <c r="CA202" s="4">
        <v>20200804</v>
      </c>
      <c r="CB202" s="28"/>
      <c r="CC202" s="28"/>
      <c r="CD202" s="28"/>
      <c r="CE202" s="28"/>
    </row>
    <row r="203" s="4" customFormat="1" ht="18" customHeight="1" spans="1:79">
      <c r="A203" s="17">
        <v>9787521905922</v>
      </c>
      <c r="B203" s="18" t="s">
        <v>3292</v>
      </c>
      <c r="C203" s="19">
        <v>50</v>
      </c>
      <c r="D203" s="4" t="s">
        <v>3293</v>
      </c>
      <c r="E203" s="4"/>
      <c r="F203" s="4"/>
      <c r="G203" s="4" t="s">
        <v>3294</v>
      </c>
      <c r="H203" s="4"/>
      <c r="I203" s="4"/>
      <c r="J203" s="4"/>
      <c r="K203" s="4"/>
      <c r="L203" s="4"/>
      <c r="M203" s="4"/>
      <c r="N203" s="4"/>
      <c r="O203" s="4"/>
      <c r="P203" s="4">
        <v>6065709</v>
      </c>
      <c r="Q203" s="4" t="s">
        <v>220</v>
      </c>
      <c r="R203" s="4" t="s">
        <v>221</v>
      </c>
      <c r="S203" s="4">
        <v>1</v>
      </c>
      <c r="T203" s="4">
        <v>1</v>
      </c>
      <c r="U203" s="4">
        <v>1</v>
      </c>
      <c r="V203" s="4" t="s">
        <v>223</v>
      </c>
      <c r="W203" s="24">
        <v>43983</v>
      </c>
      <c r="X203" s="24">
        <v>43983</v>
      </c>
      <c r="Y203" s="24">
        <v>43983</v>
      </c>
      <c r="Z203" s="4" t="s">
        <v>225</v>
      </c>
      <c r="AA203" s="4" t="s">
        <v>274</v>
      </c>
      <c r="AB203" s="4" t="s">
        <v>548</v>
      </c>
      <c r="AC203" s="4" t="s">
        <v>548</v>
      </c>
      <c r="AD203" s="4" t="s">
        <v>549</v>
      </c>
      <c r="AE203" s="26">
        <v>44042.6077430556</v>
      </c>
      <c r="AF203" s="4">
        <v>3</v>
      </c>
      <c r="AG203" s="4">
        <v>0.09</v>
      </c>
      <c r="AH203" s="4" t="s">
        <v>231</v>
      </c>
      <c r="AI203" s="4" t="s">
        <v>3295</v>
      </c>
      <c r="AJ203" s="4"/>
      <c r="AK203" s="4"/>
      <c r="AL203" s="4">
        <v>260</v>
      </c>
      <c r="AM203" s="4">
        <v>185</v>
      </c>
      <c r="AN203" s="4">
        <v>6</v>
      </c>
      <c r="AO203" s="4">
        <v>412</v>
      </c>
      <c r="AP203" s="4"/>
      <c r="AQ203" s="4">
        <v>182</v>
      </c>
      <c r="AR203" s="4">
        <v>11.25</v>
      </c>
      <c r="AS203" s="4" t="s">
        <v>233</v>
      </c>
      <c r="AT203" s="4">
        <v>260</v>
      </c>
      <c r="AU203" s="4" t="s">
        <v>234</v>
      </c>
      <c r="AV203" s="4">
        <v>2020089030</v>
      </c>
      <c r="AW203" s="4" t="s">
        <v>600</v>
      </c>
      <c r="AX203" s="4" t="s">
        <v>237</v>
      </c>
      <c r="AY203" s="4"/>
      <c r="AZ203" s="4" t="s">
        <v>238</v>
      </c>
      <c r="BA203" s="4"/>
      <c r="BB203" s="4">
        <v>0</v>
      </c>
      <c r="BC203" s="4"/>
      <c r="BD203" s="4"/>
      <c r="BE203" s="4"/>
      <c r="BF203" s="4"/>
      <c r="BG203" s="4"/>
      <c r="BH203" s="4"/>
      <c r="BI203" s="4"/>
      <c r="BJ203" s="4" t="s">
        <v>3296</v>
      </c>
      <c r="BK203" s="4" t="s">
        <v>3297</v>
      </c>
      <c r="BL203" s="4">
        <v>4</v>
      </c>
      <c r="BM203" s="4" t="s">
        <v>3298</v>
      </c>
      <c r="BN203" s="4"/>
      <c r="BO203" s="4" t="s">
        <v>3299</v>
      </c>
      <c r="BP203" s="4" t="s">
        <v>3300</v>
      </c>
      <c r="BQ203" s="4" t="s">
        <v>3301</v>
      </c>
      <c r="BR203" s="4"/>
      <c r="BS203" s="4"/>
      <c r="BT203" s="4"/>
      <c r="BU203" s="4" t="s">
        <v>3302</v>
      </c>
      <c r="BV203" s="4"/>
      <c r="BW203" s="4"/>
      <c r="BX203" s="4"/>
      <c r="BY203" s="4">
        <v>1101009093</v>
      </c>
      <c r="BZ203" s="4" t="s">
        <v>249</v>
      </c>
      <c r="CA203" s="4">
        <v>20200804</v>
      </c>
    </row>
    <row r="204" s="4" customFormat="1" ht="19" customHeight="1" spans="1:83">
      <c r="A204" s="17">
        <v>9787521905939</v>
      </c>
      <c r="B204" s="71" t="s">
        <v>3303</v>
      </c>
      <c r="C204" s="19">
        <v>99</v>
      </c>
      <c r="D204" s="72" t="s">
        <v>3304</v>
      </c>
      <c r="E204" s="72" t="s">
        <v>3305</v>
      </c>
      <c r="F204" s="72" t="s">
        <v>217</v>
      </c>
      <c r="G204" s="72" t="s">
        <v>217</v>
      </c>
      <c r="H204" s="72" t="s">
        <v>217</v>
      </c>
      <c r="I204" s="72" t="s">
        <v>217</v>
      </c>
      <c r="J204" s="72" t="s">
        <v>217</v>
      </c>
      <c r="K204" s="72" t="s">
        <v>217</v>
      </c>
      <c r="L204" s="72" t="s">
        <v>217</v>
      </c>
      <c r="M204" s="72" t="s">
        <v>217</v>
      </c>
      <c r="N204" s="72" t="s">
        <v>217</v>
      </c>
      <c r="O204" s="72" t="s">
        <v>217</v>
      </c>
      <c r="P204" s="72" t="s">
        <v>3306</v>
      </c>
      <c r="Q204" s="72" t="s">
        <v>220</v>
      </c>
      <c r="R204" s="72" t="s">
        <v>221</v>
      </c>
      <c r="S204" s="4">
        <v>1</v>
      </c>
      <c r="T204" s="4">
        <v>1</v>
      </c>
      <c r="U204" s="72" t="s">
        <v>222</v>
      </c>
      <c r="V204" s="72" t="s">
        <v>223</v>
      </c>
      <c r="W204" s="72" t="s">
        <v>1681</v>
      </c>
      <c r="X204" s="72" t="s">
        <v>1681</v>
      </c>
      <c r="Y204" s="72" t="s">
        <v>1681</v>
      </c>
      <c r="Z204" s="72" t="s">
        <v>225</v>
      </c>
      <c r="AA204" s="72" t="s">
        <v>274</v>
      </c>
      <c r="AB204" s="72" t="s">
        <v>275</v>
      </c>
      <c r="AC204" s="72" t="s">
        <v>276</v>
      </c>
      <c r="AD204" s="72" t="s">
        <v>277</v>
      </c>
      <c r="AE204" s="72" t="s">
        <v>3307</v>
      </c>
      <c r="AF204" s="4">
        <v>3</v>
      </c>
      <c r="AG204" s="4">
        <v>0.09</v>
      </c>
      <c r="AH204" s="72" t="s">
        <v>231</v>
      </c>
      <c r="AI204" s="72" t="s">
        <v>293</v>
      </c>
      <c r="AJ204" s="72" t="s">
        <v>217</v>
      </c>
      <c r="AK204" s="72" t="s">
        <v>217</v>
      </c>
      <c r="AL204" s="4">
        <v>260</v>
      </c>
      <c r="AM204" s="4">
        <v>186</v>
      </c>
      <c r="AN204" s="4">
        <v>19</v>
      </c>
      <c r="AO204" s="4">
        <v>668</v>
      </c>
      <c r="AP204" s="4">
        <v>0</v>
      </c>
      <c r="AQ204" s="4">
        <v>309</v>
      </c>
      <c r="AR204" s="4">
        <v>20.5</v>
      </c>
      <c r="AS204" s="72" t="s">
        <v>233</v>
      </c>
      <c r="AT204" s="4">
        <v>510</v>
      </c>
      <c r="AU204" s="72" t="s">
        <v>234</v>
      </c>
      <c r="AV204" s="72" t="s">
        <v>3308</v>
      </c>
      <c r="AW204" s="72" t="s">
        <v>344</v>
      </c>
      <c r="AX204" s="72" t="s">
        <v>237</v>
      </c>
      <c r="AY204" s="72" t="s">
        <v>217</v>
      </c>
      <c r="AZ204" s="72" t="s">
        <v>238</v>
      </c>
      <c r="BA204" s="72" t="s">
        <v>217</v>
      </c>
      <c r="BB204" s="72" t="s">
        <v>239</v>
      </c>
      <c r="BC204" s="72" t="s">
        <v>217</v>
      </c>
      <c r="BD204" s="72" t="s">
        <v>3309</v>
      </c>
      <c r="BE204" s="72" t="s">
        <v>217</v>
      </c>
      <c r="BF204" s="72" t="s">
        <v>217</v>
      </c>
      <c r="BG204" s="4">
        <v>0</v>
      </c>
      <c r="BH204" s="72" t="s">
        <v>217</v>
      </c>
      <c r="BI204" s="72" t="s">
        <v>217</v>
      </c>
      <c r="BJ204" s="72" t="s">
        <v>3310</v>
      </c>
      <c r="BK204" s="72" t="s">
        <v>3311</v>
      </c>
      <c r="BL204" s="72" t="s">
        <v>348</v>
      </c>
      <c r="BM204" s="72" t="s">
        <v>3312</v>
      </c>
      <c r="BN204" s="72" t="s">
        <v>217</v>
      </c>
      <c r="BO204" s="4" t="s">
        <v>3313</v>
      </c>
      <c r="BP204" s="72" t="s">
        <v>3314</v>
      </c>
      <c r="BQ204" s="72" t="s">
        <v>3315</v>
      </c>
      <c r="BR204" s="28"/>
      <c r="BS204" s="28"/>
      <c r="BT204" s="28"/>
      <c r="BU204" s="4" t="s">
        <v>3316</v>
      </c>
      <c r="BV204" s="28"/>
      <c r="BW204" s="4">
        <v>0</v>
      </c>
      <c r="BX204" s="4">
        <v>0</v>
      </c>
      <c r="BY204" s="72" t="s">
        <v>248</v>
      </c>
      <c r="BZ204" s="72" t="s">
        <v>249</v>
      </c>
      <c r="CA204" s="4">
        <v>20200914</v>
      </c>
      <c r="CB204" s="28"/>
      <c r="CC204" s="28"/>
      <c r="CD204" s="28"/>
      <c r="CE204" s="28"/>
    </row>
    <row r="205" s="4" customFormat="1" ht="19" customHeight="1" spans="1:79">
      <c r="A205" s="17">
        <v>9787521905946</v>
      </c>
      <c r="B205" s="71" t="s">
        <v>3317</v>
      </c>
      <c r="C205" s="19">
        <v>178</v>
      </c>
      <c r="D205" s="72" t="s">
        <v>3318</v>
      </c>
      <c r="E205" s="72" t="s">
        <v>217</v>
      </c>
      <c r="F205" s="72" t="s">
        <v>3319</v>
      </c>
      <c r="G205" s="72" t="s">
        <v>3320</v>
      </c>
      <c r="H205" s="72" t="s">
        <v>217</v>
      </c>
      <c r="I205" s="72" t="s">
        <v>217</v>
      </c>
      <c r="J205" s="72" t="s">
        <v>217</v>
      </c>
      <c r="K205" s="72" t="s">
        <v>217</v>
      </c>
      <c r="L205" s="72" t="s">
        <v>217</v>
      </c>
      <c r="M205" s="72" t="s">
        <v>3321</v>
      </c>
      <c r="N205" s="72" t="s">
        <v>217</v>
      </c>
      <c r="O205" s="72" t="s">
        <v>217</v>
      </c>
      <c r="P205" s="72" t="s">
        <v>3322</v>
      </c>
      <c r="Q205" s="72" t="s">
        <v>220</v>
      </c>
      <c r="R205" s="72" t="s">
        <v>221</v>
      </c>
      <c r="S205" s="4">
        <v>1</v>
      </c>
      <c r="T205" s="4">
        <v>1</v>
      </c>
      <c r="U205" s="72" t="s">
        <v>222</v>
      </c>
      <c r="V205" s="72" t="s">
        <v>223</v>
      </c>
      <c r="W205" s="72" t="s">
        <v>676</v>
      </c>
      <c r="X205" s="72" t="s">
        <v>676</v>
      </c>
      <c r="Y205" s="72" t="s">
        <v>676</v>
      </c>
      <c r="Z205" s="72" t="s">
        <v>225</v>
      </c>
      <c r="AA205" s="72" t="s">
        <v>274</v>
      </c>
      <c r="AB205" s="72" t="s">
        <v>419</v>
      </c>
      <c r="AC205" s="72" t="s">
        <v>419</v>
      </c>
      <c r="AD205" s="72" t="s">
        <v>420</v>
      </c>
      <c r="AE205" s="72" t="s">
        <v>3323</v>
      </c>
      <c r="AF205" s="4">
        <v>3</v>
      </c>
      <c r="AG205" s="4">
        <v>0.09</v>
      </c>
      <c r="AH205" s="72" t="s">
        <v>231</v>
      </c>
      <c r="AI205" s="72" t="s">
        <v>3324</v>
      </c>
      <c r="AJ205" s="72" t="s">
        <v>217</v>
      </c>
      <c r="AK205" s="72" t="s">
        <v>217</v>
      </c>
      <c r="AL205" s="4">
        <v>267</v>
      </c>
      <c r="AM205" s="4">
        <v>193</v>
      </c>
      <c r="AN205" s="4">
        <v>19</v>
      </c>
      <c r="AO205" s="4">
        <v>992</v>
      </c>
      <c r="AP205" s="4">
        <v>0</v>
      </c>
      <c r="AQ205" s="4">
        <v>228</v>
      </c>
      <c r="AR205" s="4">
        <v>15</v>
      </c>
      <c r="AS205" s="72" t="s">
        <v>342</v>
      </c>
      <c r="AT205" s="4">
        <v>336</v>
      </c>
      <c r="AU205" s="72" t="s">
        <v>234</v>
      </c>
      <c r="AV205" s="72" t="s">
        <v>3325</v>
      </c>
      <c r="AW205" s="72" t="s">
        <v>344</v>
      </c>
      <c r="AX205" s="72" t="s">
        <v>237</v>
      </c>
      <c r="AY205" s="72" t="s">
        <v>217</v>
      </c>
      <c r="AZ205" s="72" t="s">
        <v>238</v>
      </c>
      <c r="BA205" s="72" t="s">
        <v>217</v>
      </c>
      <c r="BB205" s="72" t="s">
        <v>239</v>
      </c>
      <c r="BC205" s="72" t="s">
        <v>217</v>
      </c>
      <c r="BD205" s="72" t="s">
        <v>3326</v>
      </c>
      <c r="BE205" s="72" t="s">
        <v>217</v>
      </c>
      <c r="BF205" s="72" t="s">
        <v>217</v>
      </c>
      <c r="BG205" s="4">
        <v>0</v>
      </c>
      <c r="BH205" s="72" t="s">
        <v>217</v>
      </c>
      <c r="BI205" s="72" t="s">
        <v>217</v>
      </c>
      <c r="BJ205" s="72" t="s">
        <v>3327</v>
      </c>
      <c r="BK205" s="72" t="s">
        <v>3328</v>
      </c>
      <c r="BL205" s="72" t="s">
        <v>242</v>
      </c>
      <c r="BM205" s="72" t="s">
        <v>3329</v>
      </c>
      <c r="BN205" s="72" t="s">
        <v>217</v>
      </c>
      <c r="BO205" s="4" t="s">
        <v>3330</v>
      </c>
      <c r="BP205" s="72" t="s">
        <v>3331</v>
      </c>
      <c r="BQ205" s="72" t="s">
        <v>3332</v>
      </c>
      <c r="BR205" s="4"/>
      <c r="BS205" s="4"/>
      <c r="BT205" s="4"/>
      <c r="BU205" s="4" t="s">
        <v>3333</v>
      </c>
      <c r="BV205" s="4"/>
      <c r="BW205" s="4">
        <v>0</v>
      </c>
      <c r="BX205" s="4">
        <v>0</v>
      </c>
      <c r="BY205" s="72" t="s">
        <v>248</v>
      </c>
      <c r="BZ205" s="72" t="s">
        <v>249</v>
      </c>
      <c r="CA205" s="4">
        <v>20200928</v>
      </c>
    </row>
    <row r="206" s="4" customFormat="1" ht="19" customHeight="1" spans="1:83">
      <c r="A206" s="17">
        <v>9787521905960</v>
      </c>
      <c r="B206" s="71" t="s">
        <v>3334</v>
      </c>
      <c r="C206" s="19">
        <v>98</v>
      </c>
      <c r="D206" s="72" t="s">
        <v>3335</v>
      </c>
      <c r="E206" s="72" t="s">
        <v>3336</v>
      </c>
      <c r="F206" s="72" t="s">
        <v>217</v>
      </c>
      <c r="G206" s="72" t="s">
        <v>217</v>
      </c>
      <c r="H206" s="72" t="s">
        <v>217</v>
      </c>
      <c r="I206" s="72" t="s">
        <v>217</v>
      </c>
      <c r="J206" s="72" t="s">
        <v>217</v>
      </c>
      <c r="K206" s="72" t="s">
        <v>217</v>
      </c>
      <c r="L206" s="72" t="s">
        <v>217</v>
      </c>
      <c r="M206" s="72" t="s">
        <v>217</v>
      </c>
      <c r="N206" s="72" t="s">
        <v>217</v>
      </c>
      <c r="O206" s="72" t="s">
        <v>217</v>
      </c>
      <c r="P206" s="72" t="s">
        <v>3337</v>
      </c>
      <c r="Q206" s="72" t="s">
        <v>220</v>
      </c>
      <c r="R206" s="72" t="s">
        <v>221</v>
      </c>
      <c r="S206" s="4">
        <v>1</v>
      </c>
      <c r="T206" s="4">
        <v>1</v>
      </c>
      <c r="U206" s="72" t="s">
        <v>222</v>
      </c>
      <c r="V206" s="72" t="s">
        <v>254</v>
      </c>
      <c r="W206" s="72" t="s">
        <v>1697</v>
      </c>
      <c r="X206" s="72" t="s">
        <v>1697</v>
      </c>
      <c r="Y206" s="72" t="s">
        <v>1697</v>
      </c>
      <c r="Z206" s="72" t="s">
        <v>225</v>
      </c>
      <c r="AA206" s="72" t="s">
        <v>274</v>
      </c>
      <c r="AB206" s="72" t="s">
        <v>275</v>
      </c>
      <c r="AC206" s="72" t="s">
        <v>338</v>
      </c>
      <c r="AD206" s="72" t="s">
        <v>2361</v>
      </c>
      <c r="AE206" s="72" t="s">
        <v>3338</v>
      </c>
      <c r="AF206" s="4">
        <v>3</v>
      </c>
      <c r="AG206" s="4">
        <v>0.09</v>
      </c>
      <c r="AH206" s="72" t="s">
        <v>1163</v>
      </c>
      <c r="AI206" s="72" t="s">
        <v>2363</v>
      </c>
      <c r="AJ206" s="72" t="s">
        <v>217</v>
      </c>
      <c r="AK206" s="72" t="s">
        <v>217</v>
      </c>
      <c r="AL206" s="4">
        <v>231</v>
      </c>
      <c r="AM206" s="4">
        <v>171</v>
      </c>
      <c r="AN206" s="4">
        <v>23</v>
      </c>
      <c r="AO206" s="4">
        <v>646</v>
      </c>
      <c r="AP206" s="4">
        <v>0</v>
      </c>
      <c r="AQ206" s="4">
        <v>328</v>
      </c>
      <c r="AR206" s="4">
        <v>21.5</v>
      </c>
      <c r="AS206" s="72" t="s">
        <v>233</v>
      </c>
      <c r="AT206" s="4">
        <v>350</v>
      </c>
      <c r="AU206" s="72" t="s">
        <v>234</v>
      </c>
      <c r="AV206" s="72" t="s">
        <v>3339</v>
      </c>
      <c r="AW206" s="72" t="s">
        <v>344</v>
      </c>
      <c r="AX206" s="72" t="s">
        <v>237</v>
      </c>
      <c r="AY206" s="72" t="s">
        <v>217</v>
      </c>
      <c r="AZ206" s="72" t="s">
        <v>238</v>
      </c>
      <c r="BA206" s="72" t="s">
        <v>217</v>
      </c>
      <c r="BB206" s="72" t="s">
        <v>239</v>
      </c>
      <c r="BC206" s="72" t="s">
        <v>217</v>
      </c>
      <c r="BD206" s="72" t="s">
        <v>3340</v>
      </c>
      <c r="BE206" s="72" t="s">
        <v>217</v>
      </c>
      <c r="BF206" s="72" t="s">
        <v>217</v>
      </c>
      <c r="BG206" s="4">
        <v>0</v>
      </c>
      <c r="BH206" s="72" t="s">
        <v>217</v>
      </c>
      <c r="BI206" s="72" t="s">
        <v>217</v>
      </c>
      <c r="BJ206" s="72" t="s">
        <v>3341</v>
      </c>
      <c r="BK206" s="72" t="s">
        <v>3342</v>
      </c>
      <c r="BL206" s="72" t="s">
        <v>348</v>
      </c>
      <c r="BM206" s="72" t="s">
        <v>3343</v>
      </c>
      <c r="BN206" s="72" t="s">
        <v>3344</v>
      </c>
      <c r="BO206" s="4" t="s">
        <v>3345</v>
      </c>
      <c r="BP206" s="72" t="s">
        <v>3346</v>
      </c>
      <c r="BQ206" s="72" t="s">
        <v>3347</v>
      </c>
      <c r="BR206" s="32"/>
      <c r="BS206" s="32"/>
      <c r="BT206" s="32"/>
      <c r="BU206" s="4" t="s">
        <v>3348</v>
      </c>
      <c r="BV206" s="32"/>
      <c r="BW206" s="4">
        <v>0</v>
      </c>
      <c r="BX206" s="4">
        <v>0</v>
      </c>
      <c r="BY206" s="72" t="s">
        <v>248</v>
      </c>
      <c r="BZ206" s="72" t="s">
        <v>249</v>
      </c>
      <c r="CA206" s="4">
        <v>20201013</v>
      </c>
      <c r="CB206" s="32"/>
      <c r="CC206" s="32"/>
      <c r="CD206" s="32"/>
      <c r="CE206" s="32"/>
    </row>
    <row r="207" s="4" customFormat="1" ht="19" customHeight="1" spans="1:79">
      <c r="A207" s="17">
        <v>9787521905984</v>
      </c>
      <c r="B207" s="18" t="s">
        <v>3349</v>
      </c>
      <c r="C207" s="19">
        <v>55</v>
      </c>
      <c r="D207" s="4" t="s">
        <v>3350</v>
      </c>
      <c r="E207" s="4" t="s">
        <v>217</v>
      </c>
      <c r="F207" s="4" t="s">
        <v>217</v>
      </c>
      <c r="G207" s="4" t="s">
        <v>3351</v>
      </c>
      <c r="H207" s="4" t="s">
        <v>217</v>
      </c>
      <c r="I207" s="4" t="s">
        <v>217</v>
      </c>
      <c r="J207" s="4" t="s">
        <v>217</v>
      </c>
      <c r="K207" s="4" t="s">
        <v>217</v>
      </c>
      <c r="L207" s="4" t="s">
        <v>217</v>
      </c>
      <c r="M207" s="4" t="s">
        <v>217</v>
      </c>
      <c r="N207" s="4" t="s">
        <v>217</v>
      </c>
      <c r="O207" s="4" t="s">
        <v>217</v>
      </c>
      <c r="P207" s="4" t="s">
        <v>3352</v>
      </c>
      <c r="Q207" s="4" t="s">
        <v>220</v>
      </c>
      <c r="R207" s="4" t="s">
        <v>221</v>
      </c>
      <c r="S207" s="4">
        <v>1</v>
      </c>
      <c r="T207" s="4">
        <v>1</v>
      </c>
      <c r="U207" s="4" t="s">
        <v>222</v>
      </c>
      <c r="V207" s="4" t="s">
        <v>223</v>
      </c>
      <c r="W207" s="4" t="s">
        <v>2591</v>
      </c>
      <c r="X207" s="4" t="s">
        <v>2591</v>
      </c>
      <c r="Y207" s="4" t="s">
        <v>2591</v>
      </c>
      <c r="Z207" s="4" t="s">
        <v>225</v>
      </c>
      <c r="AA207" s="4" t="s">
        <v>375</v>
      </c>
      <c r="AB207" s="4" t="s">
        <v>376</v>
      </c>
      <c r="AC207" s="4" t="s">
        <v>377</v>
      </c>
      <c r="AD207" s="4" t="s">
        <v>3353</v>
      </c>
      <c r="AE207" s="4" t="s">
        <v>3354</v>
      </c>
      <c r="AF207" s="4">
        <v>3</v>
      </c>
      <c r="AG207" s="4">
        <v>0.09</v>
      </c>
      <c r="AH207" s="4" t="s">
        <v>231</v>
      </c>
      <c r="AI207" s="4" t="s">
        <v>3355</v>
      </c>
      <c r="AJ207" s="4" t="s">
        <v>217</v>
      </c>
      <c r="AK207" s="4" t="s">
        <v>217</v>
      </c>
      <c r="AL207" s="4">
        <v>252</v>
      </c>
      <c r="AM207" s="4">
        <v>195</v>
      </c>
      <c r="AN207" s="4">
        <v>13</v>
      </c>
      <c r="AO207" s="4">
        <v>484</v>
      </c>
      <c r="AP207" s="4">
        <v>0</v>
      </c>
      <c r="AQ207" s="4">
        <v>292</v>
      </c>
      <c r="AR207" s="4">
        <v>19.25</v>
      </c>
      <c r="AS207" s="4" t="s">
        <v>233</v>
      </c>
      <c r="AT207" s="4">
        <v>456</v>
      </c>
      <c r="AU207" s="4" t="s">
        <v>234</v>
      </c>
      <c r="AV207" s="4" t="s">
        <v>3356</v>
      </c>
      <c r="AW207" s="4" t="s">
        <v>600</v>
      </c>
      <c r="AX207" s="4" t="s">
        <v>237</v>
      </c>
      <c r="AY207" s="4" t="s">
        <v>217</v>
      </c>
      <c r="AZ207" s="4" t="s">
        <v>238</v>
      </c>
      <c r="BA207" s="4" t="s">
        <v>217</v>
      </c>
      <c r="BB207" s="4" t="s">
        <v>239</v>
      </c>
      <c r="BC207" s="4" t="s">
        <v>217</v>
      </c>
      <c r="BD207" s="4" t="s">
        <v>217</v>
      </c>
      <c r="BE207" s="4" t="s">
        <v>217</v>
      </c>
      <c r="BF207" s="4" t="s">
        <v>217</v>
      </c>
      <c r="BG207" s="4">
        <v>0</v>
      </c>
      <c r="BH207" s="4" t="s">
        <v>217</v>
      </c>
      <c r="BI207" s="4" t="s">
        <v>217</v>
      </c>
      <c r="BJ207" s="4" t="s">
        <v>3357</v>
      </c>
      <c r="BK207" s="4" t="s">
        <v>3358</v>
      </c>
      <c r="BL207" s="4" t="s">
        <v>242</v>
      </c>
      <c r="BM207" s="4" t="s">
        <v>3359</v>
      </c>
      <c r="BN207" s="4" t="s">
        <v>217</v>
      </c>
      <c r="BO207" s="4" t="s">
        <v>3360</v>
      </c>
      <c r="BP207" s="4" t="s">
        <v>3361</v>
      </c>
      <c r="BQ207" s="4" t="s">
        <v>3362</v>
      </c>
      <c r="BR207" s="4"/>
      <c r="BS207" s="4"/>
      <c r="BT207" s="4"/>
      <c r="BU207" s="4" t="s">
        <v>3363</v>
      </c>
      <c r="BV207" s="4"/>
      <c r="BW207" s="4">
        <v>0</v>
      </c>
      <c r="BX207" s="4">
        <v>0</v>
      </c>
      <c r="BY207" s="4" t="s">
        <v>248</v>
      </c>
      <c r="BZ207" s="4" t="s">
        <v>249</v>
      </c>
      <c r="CA207" s="4">
        <v>20200811</v>
      </c>
    </row>
    <row r="208" s="4" customFormat="1" ht="19" customHeight="1" spans="1:83">
      <c r="A208" s="17">
        <v>9787521906004</v>
      </c>
      <c r="B208" s="18" t="s">
        <v>3364</v>
      </c>
      <c r="C208" s="19">
        <v>68</v>
      </c>
      <c r="D208" s="4" t="s">
        <v>3365</v>
      </c>
      <c r="E208" s="28"/>
      <c r="F208" s="28"/>
      <c r="G208" s="4" t="s">
        <v>3366</v>
      </c>
      <c r="H208" s="28"/>
      <c r="I208" s="28"/>
      <c r="J208" s="28"/>
      <c r="K208" s="28"/>
      <c r="L208" s="28"/>
      <c r="M208" s="28"/>
      <c r="N208" s="28"/>
      <c r="O208" s="28"/>
      <c r="P208" s="4">
        <v>6071030</v>
      </c>
      <c r="Q208" s="4" t="s">
        <v>220</v>
      </c>
      <c r="R208" s="4" t="s">
        <v>221</v>
      </c>
      <c r="S208" s="4">
        <v>1</v>
      </c>
      <c r="T208" s="4">
        <v>1</v>
      </c>
      <c r="U208" s="4">
        <v>1</v>
      </c>
      <c r="V208" s="4" t="s">
        <v>223</v>
      </c>
      <c r="W208" s="24">
        <v>44013</v>
      </c>
      <c r="X208" s="24">
        <v>44013</v>
      </c>
      <c r="Y208" s="24">
        <v>44013</v>
      </c>
      <c r="Z208" s="4" t="s">
        <v>225</v>
      </c>
      <c r="AA208" s="4" t="s">
        <v>274</v>
      </c>
      <c r="AB208" s="4" t="s">
        <v>707</v>
      </c>
      <c r="AC208" s="4" t="s">
        <v>707</v>
      </c>
      <c r="AD208" s="4" t="s">
        <v>708</v>
      </c>
      <c r="AE208" s="26">
        <v>44042.6094675926</v>
      </c>
      <c r="AF208" s="4">
        <v>3</v>
      </c>
      <c r="AG208" s="4">
        <v>0.09</v>
      </c>
      <c r="AH208" s="4" t="s">
        <v>231</v>
      </c>
      <c r="AI208" s="4" t="s">
        <v>3367</v>
      </c>
      <c r="AJ208" s="28"/>
      <c r="AK208" s="28"/>
      <c r="AL208" s="4">
        <v>260</v>
      </c>
      <c r="AM208" s="4">
        <v>185</v>
      </c>
      <c r="AN208" s="4">
        <v>7</v>
      </c>
      <c r="AO208" s="4">
        <v>274</v>
      </c>
      <c r="AP208" s="28"/>
      <c r="AQ208" s="4">
        <v>115</v>
      </c>
      <c r="AR208" s="4">
        <v>8</v>
      </c>
      <c r="AS208" s="4" t="s">
        <v>233</v>
      </c>
      <c r="AT208" s="4">
        <v>200</v>
      </c>
      <c r="AU208" s="4" t="s">
        <v>234</v>
      </c>
      <c r="AV208" s="4">
        <v>2020093698</v>
      </c>
      <c r="AW208" s="4" t="s">
        <v>344</v>
      </c>
      <c r="AX208" s="4" t="s">
        <v>237</v>
      </c>
      <c r="AY208" s="28"/>
      <c r="AZ208" s="4" t="s">
        <v>238</v>
      </c>
      <c r="BA208" s="28"/>
      <c r="BB208" s="4">
        <v>0</v>
      </c>
      <c r="BC208" s="28"/>
      <c r="BD208" s="28"/>
      <c r="BE208" s="28"/>
      <c r="BF208" s="28"/>
      <c r="BG208" s="28"/>
      <c r="BH208" s="28"/>
      <c r="BI208" s="28"/>
      <c r="BJ208" s="4" t="s">
        <v>3368</v>
      </c>
      <c r="BK208" s="4" t="s">
        <v>3369</v>
      </c>
      <c r="BL208" s="4">
        <v>4</v>
      </c>
      <c r="BM208" s="4" t="s">
        <v>3370</v>
      </c>
      <c r="BN208" s="28"/>
      <c r="BO208" s="4" t="s">
        <v>3371</v>
      </c>
      <c r="BP208" s="4" t="s">
        <v>3372</v>
      </c>
      <c r="BQ208" s="4" t="s">
        <v>3373</v>
      </c>
      <c r="BR208" s="30"/>
      <c r="BS208" s="30"/>
      <c r="BT208" s="30"/>
      <c r="BU208" s="4" t="s">
        <v>3374</v>
      </c>
      <c r="BV208" s="30"/>
      <c r="BW208" s="28"/>
      <c r="BX208" s="28"/>
      <c r="BY208" s="4">
        <v>1101009093</v>
      </c>
      <c r="BZ208" s="4" t="s">
        <v>249</v>
      </c>
      <c r="CA208" s="4">
        <v>20200804</v>
      </c>
      <c r="CB208" s="30"/>
      <c r="CC208" s="30"/>
      <c r="CD208" s="30"/>
      <c r="CE208" s="30"/>
    </row>
    <row r="209" s="4" customFormat="1" ht="19" customHeight="1" spans="1:79">
      <c r="A209" s="17">
        <v>9787521906196</v>
      </c>
      <c r="B209" s="71" t="s">
        <v>3375</v>
      </c>
      <c r="C209" s="19">
        <v>69</v>
      </c>
      <c r="D209" s="72" t="s">
        <v>3376</v>
      </c>
      <c r="E209" s="72" t="s">
        <v>217</v>
      </c>
      <c r="F209" s="72" t="s">
        <v>217</v>
      </c>
      <c r="G209" s="72" t="s">
        <v>3377</v>
      </c>
      <c r="H209" s="72" t="s">
        <v>217</v>
      </c>
      <c r="I209" s="72" t="s">
        <v>217</v>
      </c>
      <c r="J209" s="72" t="s">
        <v>217</v>
      </c>
      <c r="K209" s="72" t="s">
        <v>217</v>
      </c>
      <c r="L209" s="72" t="s">
        <v>217</v>
      </c>
      <c r="M209" s="72" t="s">
        <v>217</v>
      </c>
      <c r="N209" s="72" t="s">
        <v>217</v>
      </c>
      <c r="O209" s="72" t="s">
        <v>217</v>
      </c>
      <c r="P209" s="72" t="s">
        <v>3378</v>
      </c>
      <c r="Q209" s="72" t="s">
        <v>220</v>
      </c>
      <c r="R209" s="72" t="s">
        <v>221</v>
      </c>
      <c r="S209" s="4">
        <v>1</v>
      </c>
      <c r="T209" s="4">
        <v>1</v>
      </c>
      <c r="U209" s="72" t="s">
        <v>222</v>
      </c>
      <c r="V209" s="72" t="s">
        <v>223</v>
      </c>
      <c r="W209" s="72" t="s">
        <v>676</v>
      </c>
      <c r="X209" s="72" t="s">
        <v>676</v>
      </c>
      <c r="Y209" s="72" t="s">
        <v>676</v>
      </c>
      <c r="Z209" s="72" t="s">
        <v>225</v>
      </c>
      <c r="AA209" s="72" t="s">
        <v>274</v>
      </c>
      <c r="AB209" s="72" t="s">
        <v>275</v>
      </c>
      <c r="AC209" s="72" t="s">
        <v>276</v>
      </c>
      <c r="AD209" s="72" t="s">
        <v>277</v>
      </c>
      <c r="AE209" s="72" t="s">
        <v>3379</v>
      </c>
      <c r="AF209" s="4">
        <v>3</v>
      </c>
      <c r="AG209" s="4">
        <v>0.09</v>
      </c>
      <c r="AH209" s="72" t="s">
        <v>231</v>
      </c>
      <c r="AI209" s="72" t="s">
        <v>293</v>
      </c>
      <c r="AJ209" s="72" t="s">
        <v>217</v>
      </c>
      <c r="AK209" s="72" t="s">
        <v>217</v>
      </c>
      <c r="AL209" s="4">
        <v>240</v>
      </c>
      <c r="AM209" s="4">
        <v>170</v>
      </c>
      <c r="AN209" s="4">
        <v>9</v>
      </c>
      <c r="AO209" s="4">
        <v>356</v>
      </c>
      <c r="AP209" s="4">
        <v>0</v>
      </c>
      <c r="AQ209" s="4">
        <v>128</v>
      </c>
      <c r="AR209" s="4">
        <v>8</v>
      </c>
      <c r="AS209" s="72" t="s">
        <v>233</v>
      </c>
      <c r="AT209" s="4">
        <v>180</v>
      </c>
      <c r="AU209" s="72" t="s">
        <v>234</v>
      </c>
      <c r="AV209" s="72" t="s">
        <v>3380</v>
      </c>
      <c r="AW209" s="72" t="s">
        <v>344</v>
      </c>
      <c r="AX209" s="72" t="s">
        <v>237</v>
      </c>
      <c r="AY209" s="72" t="s">
        <v>217</v>
      </c>
      <c r="AZ209" s="72" t="s">
        <v>238</v>
      </c>
      <c r="BA209" s="72" t="s">
        <v>217</v>
      </c>
      <c r="BB209" s="72" t="s">
        <v>239</v>
      </c>
      <c r="BC209" s="72" t="s">
        <v>217</v>
      </c>
      <c r="BD209" s="72" t="s">
        <v>217</v>
      </c>
      <c r="BE209" s="72" t="s">
        <v>217</v>
      </c>
      <c r="BF209" s="72" t="s">
        <v>217</v>
      </c>
      <c r="BG209" s="4">
        <v>0</v>
      </c>
      <c r="BH209" s="72" t="s">
        <v>217</v>
      </c>
      <c r="BI209" s="72" t="s">
        <v>217</v>
      </c>
      <c r="BJ209" s="72" t="s">
        <v>3381</v>
      </c>
      <c r="BK209" s="72" t="s">
        <v>3382</v>
      </c>
      <c r="BL209" s="72" t="s">
        <v>242</v>
      </c>
      <c r="BM209" s="72" t="s">
        <v>3383</v>
      </c>
      <c r="BN209" s="72" t="s">
        <v>217</v>
      </c>
      <c r="BO209" s="4" t="s">
        <v>3384</v>
      </c>
      <c r="BP209" s="72" t="s">
        <v>3385</v>
      </c>
      <c r="BQ209" s="72" t="s">
        <v>3386</v>
      </c>
      <c r="BR209" s="4"/>
      <c r="BS209" s="4"/>
      <c r="BT209" s="4"/>
      <c r="BU209" s="4" t="s">
        <v>3387</v>
      </c>
      <c r="BV209" s="4"/>
      <c r="BW209" s="4">
        <v>0</v>
      </c>
      <c r="BX209" s="4">
        <v>0</v>
      </c>
      <c r="BY209" s="72" t="s">
        <v>248</v>
      </c>
      <c r="BZ209" s="72" t="s">
        <v>249</v>
      </c>
      <c r="CA209" s="4">
        <v>20200914</v>
      </c>
    </row>
    <row r="210" s="4" customFormat="1" ht="19" customHeight="1" spans="1:83">
      <c r="A210" s="17">
        <v>9787521906240</v>
      </c>
      <c r="B210" s="71" t="s">
        <v>3388</v>
      </c>
      <c r="C210" s="19">
        <v>198</v>
      </c>
      <c r="D210" s="72" t="s">
        <v>3389</v>
      </c>
      <c r="E210" s="72" t="s">
        <v>217</v>
      </c>
      <c r="F210" s="72" t="s">
        <v>217</v>
      </c>
      <c r="G210" s="72" t="s">
        <v>3390</v>
      </c>
      <c r="H210" s="72" t="s">
        <v>217</v>
      </c>
      <c r="I210" s="72" t="s">
        <v>217</v>
      </c>
      <c r="J210" s="72" t="s">
        <v>217</v>
      </c>
      <c r="K210" s="72" t="s">
        <v>217</v>
      </c>
      <c r="L210" s="72" t="s">
        <v>217</v>
      </c>
      <c r="M210" s="72" t="s">
        <v>3391</v>
      </c>
      <c r="N210" s="72" t="s">
        <v>217</v>
      </c>
      <c r="O210" s="72" t="s">
        <v>217</v>
      </c>
      <c r="P210" s="72" t="s">
        <v>3392</v>
      </c>
      <c r="Q210" s="72" t="s">
        <v>220</v>
      </c>
      <c r="R210" s="72" t="s">
        <v>221</v>
      </c>
      <c r="S210" s="4">
        <v>1</v>
      </c>
      <c r="T210" s="4">
        <v>1</v>
      </c>
      <c r="U210" s="72" t="s">
        <v>222</v>
      </c>
      <c r="V210" s="72" t="s">
        <v>223</v>
      </c>
      <c r="W210" s="72" t="s">
        <v>2591</v>
      </c>
      <c r="X210" s="72" t="s">
        <v>2591</v>
      </c>
      <c r="Y210" s="72" t="s">
        <v>2591</v>
      </c>
      <c r="Z210" s="72" t="s">
        <v>225</v>
      </c>
      <c r="AA210" s="72" t="s">
        <v>274</v>
      </c>
      <c r="AB210" s="72" t="s">
        <v>438</v>
      </c>
      <c r="AC210" s="72" t="s">
        <v>438</v>
      </c>
      <c r="AD210" s="72" t="s">
        <v>439</v>
      </c>
      <c r="AE210" s="72" t="s">
        <v>3393</v>
      </c>
      <c r="AF210" s="4">
        <v>3</v>
      </c>
      <c r="AG210" s="4">
        <v>0.09</v>
      </c>
      <c r="AH210" s="72" t="s">
        <v>231</v>
      </c>
      <c r="AI210" s="72" t="s">
        <v>3394</v>
      </c>
      <c r="AJ210" s="72" t="s">
        <v>217</v>
      </c>
      <c r="AK210" s="72" t="s">
        <v>217</v>
      </c>
      <c r="AL210" s="4">
        <v>285</v>
      </c>
      <c r="AM210" s="4">
        <v>211</v>
      </c>
      <c r="AN210" s="4">
        <v>13</v>
      </c>
      <c r="AO210" s="4">
        <v>888</v>
      </c>
      <c r="AP210" s="4">
        <v>0</v>
      </c>
      <c r="AQ210" s="4">
        <v>214</v>
      </c>
      <c r="AR210" s="4">
        <v>13.75</v>
      </c>
      <c r="AS210" s="72" t="s">
        <v>233</v>
      </c>
      <c r="AT210" s="4">
        <v>300</v>
      </c>
      <c r="AU210" s="72" t="s">
        <v>234</v>
      </c>
      <c r="AV210" s="72" t="s">
        <v>3395</v>
      </c>
      <c r="AW210" s="72" t="s">
        <v>344</v>
      </c>
      <c r="AX210" s="72" t="s">
        <v>237</v>
      </c>
      <c r="AY210" s="72" t="s">
        <v>217</v>
      </c>
      <c r="AZ210" s="72" t="s">
        <v>238</v>
      </c>
      <c r="BA210" s="72" t="s">
        <v>217</v>
      </c>
      <c r="BB210" s="72" t="s">
        <v>239</v>
      </c>
      <c r="BC210" s="72" t="s">
        <v>217</v>
      </c>
      <c r="BD210" s="72" t="s">
        <v>3396</v>
      </c>
      <c r="BE210" s="72" t="s">
        <v>217</v>
      </c>
      <c r="BF210" s="72" t="s">
        <v>217</v>
      </c>
      <c r="BG210" s="4">
        <v>0</v>
      </c>
      <c r="BH210" s="72" t="s">
        <v>217</v>
      </c>
      <c r="BI210" s="72" t="s">
        <v>217</v>
      </c>
      <c r="BJ210" s="72" t="s">
        <v>3397</v>
      </c>
      <c r="BK210" s="72" t="s">
        <v>3398</v>
      </c>
      <c r="BL210" s="72" t="s">
        <v>242</v>
      </c>
      <c r="BM210" s="72" t="s">
        <v>3399</v>
      </c>
      <c r="BN210" s="72" t="s">
        <v>217</v>
      </c>
      <c r="BO210" s="4" t="s">
        <v>3400</v>
      </c>
      <c r="BP210" s="72" t="s">
        <v>3401</v>
      </c>
      <c r="BQ210" s="72" t="s">
        <v>3402</v>
      </c>
      <c r="BR210" s="30"/>
      <c r="BS210" s="30"/>
      <c r="BT210" s="30"/>
      <c r="BU210" s="4" t="s">
        <v>3403</v>
      </c>
      <c r="BV210" s="30"/>
      <c r="BW210" s="4">
        <v>0</v>
      </c>
      <c r="BX210" s="4">
        <v>0</v>
      </c>
      <c r="BY210" s="72" t="s">
        <v>248</v>
      </c>
      <c r="BZ210" s="72" t="s">
        <v>249</v>
      </c>
      <c r="CA210" s="4">
        <v>20200914</v>
      </c>
      <c r="CB210" s="30"/>
      <c r="CC210" s="30"/>
      <c r="CD210" s="30"/>
      <c r="CE210" s="30"/>
    </row>
    <row r="211" s="4" customFormat="1" ht="19" customHeight="1" spans="1:83">
      <c r="A211" s="17">
        <v>9787521906257</v>
      </c>
      <c r="B211" s="71" t="s">
        <v>3404</v>
      </c>
      <c r="C211" s="19">
        <v>598</v>
      </c>
      <c r="D211" s="72" t="s">
        <v>3405</v>
      </c>
      <c r="E211" s="72" t="s">
        <v>217</v>
      </c>
      <c r="F211" s="72" t="s">
        <v>217</v>
      </c>
      <c r="G211" s="72" t="s">
        <v>3406</v>
      </c>
      <c r="H211" s="72" t="s">
        <v>217</v>
      </c>
      <c r="I211" s="72" t="s">
        <v>217</v>
      </c>
      <c r="J211" s="72" t="s">
        <v>217</v>
      </c>
      <c r="K211" s="72" t="s">
        <v>217</v>
      </c>
      <c r="L211" s="72" t="s">
        <v>217</v>
      </c>
      <c r="M211" s="72" t="s">
        <v>217</v>
      </c>
      <c r="N211" s="72" t="s">
        <v>217</v>
      </c>
      <c r="O211" s="72" t="s">
        <v>217</v>
      </c>
      <c r="P211" s="72" t="s">
        <v>3407</v>
      </c>
      <c r="Q211" s="72" t="s">
        <v>220</v>
      </c>
      <c r="R211" s="72" t="s">
        <v>221</v>
      </c>
      <c r="S211" s="4">
        <v>1</v>
      </c>
      <c r="T211" s="4">
        <v>1</v>
      </c>
      <c r="U211" s="72" t="s">
        <v>222</v>
      </c>
      <c r="V211" s="72" t="s">
        <v>223</v>
      </c>
      <c r="W211" s="72" t="s">
        <v>1125</v>
      </c>
      <c r="X211" s="72" t="s">
        <v>1125</v>
      </c>
      <c r="Y211" s="72" t="s">
        <v>1125</v>
      </c>
      <c r="Z211" s="72" t="s">
        <v>225</v>
      </c>
      <c r="AA211" s="72" t="s">
        <v>274</v>
      </c>
      <c r="AB211" s="72" t="s">
        <v>275</v>
      </c>
      <c r="AC211" s="72" t="s">
        <v>338</v>
      </c>
      <c r="AD211" s="72" t="s">
        <v>339</v>
      </c>
      <c r="AE211" s="72" t="s">
        <v>3408</v>
      </c>
      <c r="AF211" s="4">
        <v>3</v>
      </c>
      <c r="AG211" s="4">
        <v>0.09</v>
      </c>
      <c r="AH211" s="72" t="s">
        <v>765</v>
      </c>
      <c r="AI211" s="72" t="s">
        <v>3409</v>
      </c>
      <c r="AJ211" s="72" t="s">
        <v>217</v>
      </c>
      <c r="AK211" s="72" t="s">
        <v>217</v>
      </c>
      <c r="AL211" s="4">
        <v>292</v>
      </c>
      <c r="AM211" s="4">
        <v>218</v>
      </c>
      <c r="AN211" s="4">
        <v>71</v>
      </c>
      <c r="AO211" s="4">
        <v>3250</v>
      </c>
      <c r="AP211" s="4">
        <v>0</v>
      </c>
      <c r="AQ211" s="4">
        <v>708</v>
      </c>
      <c r="AR211" s="4">
        <v>44.25</v>
      </c>
      <c r="AS211" s="72" t="s">
        <v>342</v>
      </c>
      <c r="AT211" s="4">
        <v>0</v>
      </c>
      <c r="AU211" s="72" t="s">
        <v>234</v>
      </c>
      <c r="AV211" s="72" t="s">
        <v>3410</v>
      </c>
      <c r="AW211" s="72" t="s">
        <v>344</v>
      </c>
      <c r="AX211" s="72" t="s">
        <v>237</v>
      </c>
      <c r="AY211" s="72" t="s">
        <v>217</v>
      </c>
      <c r="AZ211" s="72" t="s">
        <v>238</v>
      </c>
      <c r="BA211" s="72" t="s">
        <v>217</v>
      </c>
      <c r="BB211" s="72" t="s">
        <v>239</v>
      </c>
      <c r="BC211" s="72" t="s">
        <v>217</v>
      </c>
      <c r="BD211" s="72" t="s">
        <v>3411</v>
      </c>
      <c r="BE211" s="72" t="s">
        <v>217</v>
      </c>
      <c r="BF211" s="72" t="s">
        <v>217</v>
      </c>
      <c r="BG211" s="4">
        <v>0</v>
      </c>
      <c r="BH211" s="72" t="s">
        <v>217</v>
      </c>
      <c r="BI211" s="72" t="s">
        <v>217</v>
      </c>
      <c r="BJ211" s="72" t="s">
        <v>3412</v>
      </c>
      <c r="BK211" s="72" t="s">
        <v>3413</v>
      </c>
      <c r="BL211" s="72" t="s">
        <v>348</v>
      </c>
      <c r="BM211" s="72" t="s">
        <v>3414</v>
      </c>
      <c r="BN211" s="72" t="s">
        <v>217</v>
      </c>
      <c r="BO211" s="4" t="s">
        <v>3415</v>
      </c>
      <c r="BP211" s="72" t="s">
        <v>3416</v>
      </c>
      <c r="BQ211" s="72" t="s">
        <v>3417</v>
      </c>
      <c r="BR211" s="32"/>
      <c r="BS211" s="32"/>
      <c r="BT211" s="32"/>
      <c r="BU211" s="4" t="s">
        <v>3418</v>
      </c>
      <c r="BV211" s="32"/>
      <c r="BW211" s="4">
        <v>0</v>
      </c>
      <c r="BX211" s="4">
        <v>0</v>
      </c>
      <c r="BY211" s="72" t="s">
        <v>248</v>
      </c>
      <c r="BZ211" s="72" t="s">
        <v>249</v>
      </c>
      <c r="CA211" s="4">
        <v>20201013</v>
      </c>
      <c r="CB211" s="32"/>
      <c r="CC211" s="32"/>
      <c r="CD211" s="32"/>
      <c r="CE211" s="32"/>
    </row>
    <row r="212" s="4" customFormat="1" ht="19" customHeight="1" spans="1:79">
      <c r="A212" s="17">
        <v>9787521906295</v>
      </c>
      <c r="B212" s="71" t="s">
        <v>3419</v>
      </c>
      <c r="C212" s="19">
        <v>50</v>
      </c>
      <c r="D212" s="72" t="s">
        <v>3420</v>
      </c>
      <c r="E212" s="72" t="s">
        <v>217</v>
      </c>
      <c r="F212" s="72" t="s">
        <v>217</v>
      </c>
      <c r="G212" s="72" t="s">
        <v>3421</v>
      </c>
      <c r="H212" s="72" t="s">
        <v>217</v>
      </c>
      <c r="I212" s="72" t="s">
        <v>217</v>
      </c>
      <c r="J212" s="72" t="s">
        <v>217</v>
      </c>
      <c r="K212" s="72" t="s">
        <v>217</v>
      </c>
      <c r="L212" s="72" t="s">
        <v>217</v>
      </c>
      <c r="M212" s="72" t="s">
        <v>217</v>
      </c>
      <c r="N212" s="72" t="s">
        <v>217</v>
      </c>
      <c r="O212" s="72" t="s">
        <v>217</v>
      </c>
      <c r="P212" s="72" t="s">
        <v>3422</v>
      </c>
      <c r="Q212" s="72" t="s">
        <v>220</v>
      </c>
      <c r="R212" s="72" t="s">
        <v>221</v>
      </c>
      <c r="S212" s="4">
        <v>1</v>
      </c>
      <c r="T212" s="4">
        <v>1</v>
      </c>
      <c r="U212" s="72" t="s">
        <v>222</v>
      </c>
      <c r="V212" s="72" t="s">
        <v>223</v>
      </c>
      <c r="W212" s="72" t="s">
        <v>3258</v>
      </c>
      <c r="X212" s="72" t="s">
        <v>3258</v>
      </c>
      <c r="Y212" s="72" t="s">
        <v>3258</v>
      </c>
      <c r="Z212" s="72" t="s">
        <v>225</v>
      </c>
      <c r="AA212" s="72" t="s">
        <v>274</v>
      </c>
      <c r="AB212" s="72" t="s">
        <v>707</v>
      </c>
      <c r="AC212" s="72" t="s">
        <v>707</v>
      </c>
      <c r="AD212" s="72" t="s">
        <v>708</v>
      </c>
      <c r="AE212" s="72" t="s">
        <v>3423</v>
      </c>
      <c r="AF212" s="4">
        <v>3</v>
      </c>
      <c r="AG212" s="4">
        <v>0.09</v>
      </c>
      <c r="AH212" s="72" t="s">
        <v>231</v>
      </c>
      <c r="AI212" s="72" t="s">
        <v>1277</v>
      </c>
      <c r="AJ212" s="72" t="s">
        <v>217</v>
      </c>
      <c r="AK212" s="72" t="s">
        <v>217</v>
      </c>
      <c r="AL212" s="4">
        <v>240</v>
      </c>
      <c r="AM212" s="4">
        <v>170</v>
      </c>
      <c r="AN212" s="4">
        <v>8</v>
      </c>
      <c r="AO212" s="4">
        <v>274</v>
      </c>
      <c r="AP212" s="4">
        <v>0</v>
      </c>
      <c r="AQ212" s="4">
        <v>141</v>
      </c>
      <c r="AR212" s="4">
        <v>9.75</v>
      </c>
      <c r="AS212" s="72" t="s">
        <v>233</v>
      </c>
      <c r="AT212" s="4">
        <v>175</v>
      </c>
      <c r="AU212" s="72" t="s">
        <v>234</v>
      </c>
      <c r="AV212" s="72" t="s">
        <v>3424</v>
      </c>
      <c r="AW212" s="72" t="s">
        <v>344</v>
      </c>
      <c r="AX212" s="72" t="s">
        <v>237</v>
      </c>
      <c r="AY212" s="72" t="s">
        <v>217</v>
      </c>
      <c r="AZ212" s="72" t="s">
        <v>238</v>
      </c>
      <c r="BA212" s="72" t="s">
        <v>217</v>
      </c>
      <c r="BB212" s="72" t="s">
        <v>239</v>
      </c>
      <c r="BC212" s="72" t="s">
        <v>217</v>
      </c>
      <c r="BD212" s="72" t="s">
        <v>3425</v>
      </c>
      <c r="BE212" s="72" t="s">
        <v>217</v>
      </c>
      <c r="BF212" s="72" t="s">
        <v>217</v>
      </c>
      <c r="BG212" s="4">
        <v>0</v>
      </c>
      <c r="BH212" s="72" t="s">
        <v>217</v>
      </c>
      <c r="BI212" s="72" t="s">
        <v>217</v>
      </c>
      <c r="BJ212" s="72" t="s">
        <v>3426</v>
      </c>
      <c r="BK212" s="72" t="s">
        <v>3427</v>
      </c>
      <c r="BL212" s="72" t="s">
        <v>242</v>
      </c>
      <c r="BM212" s="72" t="s">
        <v>3428</v>
      </c>
      <c r="BN212" s="72" t="s">
        <v>217</v>
      </c>
      <c r="BO212" s="4" t="s">
        <v>3429</v>
      </c>
      <c r="BP212" s="72" t="s">
        <v>3430</v>
      </c>
      <c r="BQ212" s="72" t="s">
        <v>3431</v>
      </c>
      <c r="BR212" s="4"/>
      <c r="BS212" s="4"/>
      <c r="BT212" s="4"/>
      <c r="BU212" s="4" t="s">
        <v>3432</v>
      </c>
      <c r="BV212" s="4"/>
      <c r="BW212" s="4">
        <v>0</v>
      </c>
      <c r="BX212" s="4">
        <v>0</v>
      </c>
      <c r="BY212" s="72" t="s">
        <v>248</v>
      </c>
      <c r="BZ212" s="72" t="s">
        <v>249</v>
      </c>
      <c r="CA212" s="4">
        <v>20200928</v>
      </c>
    </row>
    <row r="213" s="4" customFormat="1" ht="19" customHeight="1" spans="1:79">
      <c r="A213" s="17">
        <v>9787521906318</v>
      </c>
      <c r="B213" s="71" t="s">
        <v>3433</v>
      </c>
      <c r="C213" s="19">
        <v>35</v>
      </c>
      <c r="D213" s="72" t="s">
        <v>3434</v>
      </c>
      <c r="E213" s="72" t="s">
        <v>217</v>
      </c>
      <c r="F213" s="72" t="s">
        <v>217</v>
      </c>
      <c r="G213" s="72" t="s">
        <v>3435</v>
      </c>
      <c r="H213" s="72" t="s">
        <v>217</v>
      </c>
      <c r="I213" s="72" t="s">
        <v>217</v>
      </c>
      <c r="J213" s="72" t="s">
        <v>217</v>
      </c>
      <c r="K213" s="72" t="s">
        <v>217</v>
      </c>
      <c r="L213" s="72" t="s">
        <v>217</v>
      </c>
      <c r="M213" s="72" t="s">
        <v>217</v>
      </c>
      <c r="N213" s="72" t="s">
        <v>217</v>
      </c>
      <c r="O213" s="72" t="s">
        <v>217</v>
      </c>
      <c r="P213" s="72" t="s">
        <v>3436</v>
      </c>
      <c r="Q213" s="72" t="s">
        <v>220</v>
      </c>
      <c r="R213" s="72" t="s">
        <v>221</v>
      </c>
      <c r="S213" s="4">
        <v>1</v>
      </c>
      <c r="T213" s="4">
        <v>1</v>
      </c>
      <c r="U213" s="72" t="s">
        <v>222</v>
      </c>
      <c r="V213" s="72" t="s">
        <v>223</v>
      </c>
      <c r="W213" s="72" t="s">
        <v>676</v>
      </c>
      <c r="X213" s="72" t="s">
        <v>676</v>
      </c>
      <c r="Y213" s="72" t="s">
        <v>676</v>
      </c>
      <c r="Z213" s="72" t="s">
        <v>225</v>
      </c>
      <c r="AA213" s="72" t="s">
        <v>274</v>
      </c>
      <c r="AB213" s="72" t="s">
        <v>438</v>
      </c>
      <c r="AC213" s="72" t="s">
        <v>438</v>
      </c>
      <c r="AD213" s="72" t="s">
        <v>439</v>
      </c>
      <c r="AE213" s="72" t="s">
        <v>3437</v>
      </c>
      <c r="AF213" s="4">
        <v>3</v>
      </c>
      <c r="AG213" s="4">
        <v>0.09</v>
      </c>
      <c r="AH213" s="72" t="s">
        <v>231</v>
      </c>
      <c r="AI213" s="72" t="s">
        <v>3438</v>
      </c>
      <c r="AJ213" s="72" t="s">
        <v>217</v>
      </c>
      <c r="AK213" s="72" t="s">
        <v>217</v>
      </c>
      <c r="AL213" s="4">
        <v>260</v>
      </c>
      <c r="AM213" s="4">
        <v>185</v>
      </c>
      <c r="AN213" s="4">
        <v>6</v>
      </c>
      <c r="AO213" s="4">
        <v>218</v>
      </c>
      <c r="AP213" s="4">
        <v>0</v>
      </c>
      <c r="AQ213" s="4">
        <v>68</v>
      </c>
      <c r="AR213" s="4">
        <v>5</v>
      </c>
      <c r="AS213" s="72" t="s">
        <v>233</v>
      </c>
      <c r="AT213" s="4">
        <v>105</v>
      </c>
      <c r="AU213" s="72" t="s">
        <v>234</v>
      </c>
      <c r="AV213" s="72" t="s">
        <v>3439</v>
      </c>
      <c r="AW213" s="72" t="s">
        <v>344</v>
      </c>
      <c r="AX213" s="72" t="s">
        <v>237</v>
      </c>
      <c r="AY213" s="72" t="s">
        <v>217</v>
      </c>
      <c r="AZ213" s="72" t="s">
        <v>238</v>
      </c>
      <c r="BA213" s="72" t="s">
        <v>217</v>
      </c>
      <c r="BB213" s="72" t="s">
        <v>239</v>
      </c>
      <c r="BC213" s="72" t="s">
        <v>217</v>
      </c>
      <c r="BD213" s="72" t="s">
        <v>3440</v>
      </c>
      <c r="BE213" s="72" t="s">
        <v>217</v>
      </c>
      <c r="BF213" s="72" t="s">
        <v>217</v>
      </c>
      <c r="BG213" s="4">
        <v>0</v>
      </c>
      <c r="BH213" s="72" t="s">
        <v>217</v>
      </c>
      <c r="BI213" s="72" t="s">
        <v>217</v>
      </c>
      <c r="BJ213" s="72" t="s">
        <v>3441</v>
      </c>
      <c r="BK213" s="72" t="s">
        <v>3442</v>
      </c>
      <c r="BL213" s="72" t="s">
        <v>348</v>
      </c>
      <c r="BM213" s="72" t="s">
        <v>3443</v>
      </c>
      <c r="BN213" s="72" t="s">
        <v>217</v>
      </c>
      <c r="BO213" s="4" t="s">
        <v>3444</v>
      </c>
      <c r="BP213" s="72" t="s">
        <v>3445</v>
      </c>
      <c r="BQ213" s="72" t="s">
        <v>3446</v>
      </c>
      <c r="BR213" s="4"/>
      <c r="BS213" s="4"/>
      <c r="BT213" s="4"/>
      <c r="BU213" s="4" t="s">
        <v>3447</v>
      </c>
      <c r="BV213" s="4"/>
      <c r="BW213" s="4">
        <v>0</v>
      </c>
      <c r="BX213" s="4">
        <v>0</v>
      </c>
      <c r="BY213" s="72" t="s">
        <v>248</v>
      </c>
      <c r="BZ213" s="72" t="s">
        <v>249</v>
      </c>
      <c r="CA213" s="4">
        <v>20200928</v>
      </c>
    </row>
    <row r="214" s="4" customFormat="1" ht="19" customHeight="1" spans="1:79">
      <c r="A214" s="17">
        <v>9787521906349</v>
      </c>
      <c r="B214" s="71" t="s">
        <v>3448</v>
      </c>
      <c r="C214" s="19">
        <v>9.8</v>
      </c>
      <c r="D214" s="72" t="s">
        <v>3449</v>
      </c>
      <c r="E214" s="72" t="s">
        <v>217</v>
      </c>
      <c r="F214" s="72" t="s">
        <v>217</v>
      </c>
      <c r="G214" s="72" t="s">
        <v>220</v>
      </c>
      <c r="H214" s="72" t="s">
        <v>217</v>
      </c>
      <c r="I214" s="72" t="s">
        <v>217</v>
      </c>
      <c r="J214" s="72" t="s">
        <v>217</v>
      </c>
      <c r="K214" s="72" t="s">
        <v>217</v>
      </c>
      <c r="L214" s="72" t="s">
        <v>217</v>
      </c>
      <c r="M214" s="72" t="s">
        <v>217</v>
      </c>
      <c r="N214" s="72" t="s">
        <v>217</v>
      </c>
      <c r="O214" s="72" t="s">
        <v>217</v>
      </c>
      <c r="P214" s="72" t="s">
        <v>3450</v>
      </c>
      <c r="Q214" s="72" t="s">
        <v>220</v>
      </c>
      <c r="R214" s="72" t="s">
        <v>221</v>
      </c>
      <c r="S214" s="4">
        <v>1</v>
      </c>
      <c r="T214" s="4">
        <v>1</v>
      </c>
      <c r="U214" s="72" t="s">
        <v>222</v>
      </c>
      <c r="V214" s="72" t="s">
        <v>254</v>
      </c>
      <c r="W214" s="72" t="s">
        <v>676</v>
      </c>
      <c r="X214" s="72" t="s">
        <v>676</v>
      </c>
      <c r="Y214" s="72" t="s">
        <v>676</v>
      </c>
      <c r="Z214" s="72" t="s">
        <v>225</v>
      </c>
      <c r="AA214" s="72" t="s">
        <v>375</v>
      </c>
      <c r="AB214" s="72" t="s">
        <v>1306</v>
      </c>
      <c r="AC214" s="72" t="s">
        <v>1307</v>
      </c>
      <c r="AD214" s="72" t="s">
        <v>1308</v>
      </c>
      <c r="AE214" s="72" t="s">
        <v>3451</v>
      </c>
      <c r="AF214" s="4">
        <v>3</v>
      </c>
      <c r="AG214" s="4">
        <v>0.09</v>
      </c>
      <c r="AH214" s="72" t="s">
        <v>231</v>
      </c>
      <c r="AI214" s="72" t="s">
        <v>3452</v>
      </c>
      <c r="AJ214" s="72" t="s">
        <v>217</v>
      </c>
      <c r="AK214" s="72" t="s">
        <v>217</v>
      </c>
      <c r="AL214" s="4">
        <v>203</v>
      </c>
      <c r="AM214" s="4">
        <v>140</v>
      </c>
      <c r="AN214" s="4">
        <v>3</v>
      </c>
      <c r="AO214" s="4">
        <v>68</v>
      </c>
      <c r="AP214" s="4">
        <v>0</v>
      </c>
      <c r="AQ214" s="4">
        <v>56</v>
      </c>
      <c r="AR214" s="4">
        <v>2</v>
      </c>
      <c r="AS214" s="72" t="s">
        <v>233</v>
      </c>
      <c r="AT214" s="4">
        <v>28</v>
      </c>
      <c r="AU214" s="72" t="s">
        <v>234</v>
      </c>
      <c r="AV214" s="72" t="s">
        <v>3453</v>
      </c>
      <c r="AW214" s="72" t="s">
        <v>344</v>
      </c>
      <c r="AX214" s="72" t="s">
        <v>237</v>
      </c>
      <c r="AY214" s="72" t="s">
        <v>217</v>
      </c>
      <c r="AZ214" s="72" t="s">
        <v>238</v>
      </c>
      <c r="BA214" s="72" t="s">
        <v>217</v>
      </c>
      <c r="BB214" s="72" t="s">
        <v>239</v>
      </c>
      <c r="BC214" s="72" t="s">
        <v>217</v>
      </c>
      <c r="BD214" s="72" t="s">
        <v>217</v>
      </c>
      <c r="BE214" s="72" t="s">
        <v>217</v>
      </c>
      <c r="BF214" s="72" t="s">
        <v>217</v>
      </c>
      <c r="BG214" s="4">
        <v>0</v>
      </c>
      <c r="BH214" s="72" t="s">
        <v>217</v>
      </c>
      <c r="BI214" s="72" t="s">
        <v>217</v>
      </c>
      <c r="BJ214" s="72" t="s">
        <v>3454</v>
      </c>
      <c r="BK214" s="72" t="s">
        <v>3455</v>
      </c>
      <c r="BL214" s="72" t="s">
        <v>348</v>
      </c>
      <c r="BM214" s="72" t="s">
        <v>3456</v>
      </c>
      <c r="BN214" s="72" t="s">
        <v>217</v>
      </c>
      <c r="BO214" s="4" t="s">
        <v>3457</v>
      </c>
      <c r="BP214" s="72" t="s">
        <v>3458</v>
      </c>
      <c r="BQ214" s="72" t="s">
        <v>3459</v>
      </c>
      <c r="BR214" s="4"/>
      <c r="BS214" s="4"/>
      <c r="BT214" s="4"/>
      <c r="BU214" s="4" t="s">
        <v>3460</v>
      </c>
      <c r="BV214" s="4"/>
      <c r="BW214" s="4">
        <v>0</v>
      </c>
      <c r="BX214" s="4">
        <v>0</v>
      </c>
      <c r="BY214" s="72" t="s">
        <v>248</v>
      </c>
      <c r="BZ214" s="72" t="s">
        <v>249</v>
      </c>
      <c r="CA214" s="4">
        <v>20200720</v>
      </c>
    </row>
    <row r="215" s="4" customFormat="1" ht="19" customHeight="1" spans="1:83">
      <c r="A215" s="17">
        <v>9787521906363</v>
      </c>
      <c r="B215" s="71" t="s">
        <v>3461</v>
      </c>
      <c r="C215" s="19">
        <v>39</v>
      </c>
      <c r="D215" s="72" t="s">
        <v>3462</v>
      </c>
      <c r="E215" s="72" t="s">
        <v>217</v>
      </c>
      <c r="F215" s="72" t="s">
        <v>217</v>
      </c>
      <c r="G215" s="72" t="s">
        <v>3463</v>
      </c>
      <c r="H215" s="72" t="s">
        <v>217</v>
      </c>
      <c r="I215" s="72" t="s">
        <v>217</v>
      </c>
      <c r="J215" s="72" t="s">
        <v>217</v>
      </c>
      <c r="K215" s="72" t="s">
        <v>217</v>
      </c>
      <c r="L215" s="72" t="s">
        <v>217</v>
      </c>
      <c r="M215" s="72" t="s">
        <v>217</v>
      </c>
      <c r="N215" s="72" t="s">
        <v>217</v>
      </c>
      <c r="O215" s="72" t="s">
        <v>217</v>
      </c>
      <c r="P215" s="72" t="s">
        <v>3464</v>
      </c>
      <c r="Q215" s="72" t="s">
        <v>220</v>
      </c>
      <c r="R215" s="72" t="s">
        <v>221</v>
      </c>
      <c r="S215" s="4">
        <v>1</v>
      </c>
      <c r="T215" s="4">
        <v>1</v>
      </c>
      <c r="U215" s="72" t="s">
        <v>222</v>
      </c>
      <c r="V215" s="72" t="s">
        <v>223</v>
      </c>
      <c r="W215" s="72" t="s">
        <v>1125</v>
      </c>
      <c r="X215" s="72" t="s">
        <v>1125</v>
      </c>
      <c r="Y215" s="72" t="s">
        <v>1125</v>
      </c>
      <c r="Z215" s="72" t="s">
        <v>225</v>
      </c>
      <c r="AA215" s="72" t="s">
        <v>274</v>
      </c>
      <c r="AB215" s="72" t="s">
        <v>275</v>
      </c>
      <c r="AC215" s="72" t="s">
        <v>276</v>
      </c>
      <c r="AD215" s="72" t="s">
        <v>277</v>
      </c>
      <c r="AE215" s="72" t="s">
        <v>3465</v>
      </c>
      <c r="AF215" s="4">
        <v>3</v>
      </c>
      <c r="AG215" s="4">
        <v>0.09</v>
      </c>
      <c r="AH215" s="72" t="s">
        <v>231</v>
      </c>
      <c r="AI215" s="72" t="s">
        <v>3466</v>
      </c>
      <c r="AJ215" s="72" t="s">
        <v>896</v>
      </c>
      <c r="AK215" s="72" t="s">
        <v>217</v>
      </c>
      <c r="AL215" s="4">
        <v>240</v>
      </c>
      <c r="AM215" s="4">
        <v>170</v>
      </c>
      <c r="AN215" s="4">
        <v>8</v>
      </c>
      <c r="AO215" s="4">
        <v>248</v>
      </c>
      <c r="AP215" s="4">
        <v>0</v>
      </c>
      <c r="AQ215" s="4">
        <v>99</v>
      </c>
      <c r="AR215" s="4">
        <v>7</v>
      </c>
      <c r="AS215" s="72" t="s">
        <v>233</v>
      </c>
      <c r="AT215" s="4">
        <v>150</v>
      </c>
      <c r="AU215" s="72" t="s">
        <v>234</v>
      </c>
      <c r="AV215" s="72" t="s">
        <v>3467</v>
      </c>
      <c r="AW215" s="72" t="s">
        <v>344</v>
      </c>
      <c r="AX215" s="72" t="s">
        <v>237</v>
      </c>
      <c r="AY215" s="72" t="s">
        <v>217</v>
      </c>
      <c r="AZ215" s="72" t="s">
        <v>238</v>
      </c>
      <c r="BA215" s="72" t="s">
        <v>217</v>
      </c>
      <c r="BB215" s="72" t="s">
        <v>239</v>
      </c>
      <c r="BC215" s="72" t="s">
        <v>217</v>
      </c>
      <c r="BD215" s="72" t="s">
        <v>3468</v>
      </c>
      <c r="BE215" s="72" t="s">
        <v>217</v>
      </c>
      <c r="BF215" s="72" t="s">
        <v>217</v>
      </c>
      <c r="BG215" s="4">
        <v>0</v>
      </c>
      <c r="BH215" s="72" t="s">
        <v>217</v>
      </c>
      <c r="BI215" s="72" t="s">
        <v>217</v>
      </c>
      <c r="BJ215" s="72" t="s">
        <v>3469</v>
      </c>
      <c r="BK215" s="72" t="s">
        <v>3470</v>
      </c>
      <c r="BL215" s="72" t="s">
        <v>348</v>
      </c>
      <c r="BM215" s="72" t="s">
        <v>3471</v>
      </c>
      <c r="BN215" s="72" t="s">
        <v>217</v>
      </c>
      <c r="BO215" s="4" t="s">
        <v>3472</v>
      </c>
      <c r="BP215" s="72" t="s">
        <v>3473</v>
      </c>
      <c r="BQ215" s="72" t="s">
        <v>3474</v>
      </c>
      <c r="BR215" s="30"/>
      <c r="BS215" s="30"/>
      <c r="BT215" s="30"/>
      <c r="BU215" s="4" t="s">
        <v>3475</v>
      </c>
      <c r="BV215" s="30"/>
      <c r="BW215" s="4">
        <v>0</v>
      </c>
      <c r="BX215" s="4">
        <v>0</v>
      </c>
      <c r="BY215" s="72" t="s">
        <v>248</v>
      </c>
      <c r="BZ215" s="72" t="s">
        <v>249</v>
      </c>
      <c r="CA215" s="4">
        <v>20200818</v>
      </c>
      <c r="CB215" s="30"/>
      <c r="CC215" s="30"/>
      <c r="CD215" s="30"/>
      <c r="CE215" s="30"/>
    </row>
    <row r="216" s="4" customFormat="1" ht="19" customHeight="1" spans="1:83">
      <c r="A216" s="17">
        <v>9787521906387</v>
      </c>
      <c r="B216" s="18" t="s">
        <v>3476</v>
      </c>
      <c r="C216" s="19">
        <v>68</v>
      </c>
      <c r="D216" s="4" t="s">
        <v>3477</v>
      </c>
      <c r="E216" s="4" t="s">
        <v>217</v>
      </c>
      <c r="F216" s="4" t="s">
        <v>217</v>
      </c>
      <c r="G216" s="4" t="s">
        <v>3478</v>
      </c>
      <c r="H216" s="4" t="s">
        <v>217</v>
      </c>
      <c r="I216" s="4" t="s">
        <v>217</v>
      </c>
      <c r="J216" s="4" t="s">
        <v>217</v>
      </c>
      <c r="K216" s="4" t="s">
        <v>217</v>
      </c>
      <c r="L216" s="4" t="s">
        <v>217</v>
      </c>
      <c r="M216" s="4" t="s">
        <v>3479</v>
      </c>
      <c r="N216" s="4" t="s">
        <v>217</v>
      </c>
      <c r="O216" s="4" t="s">
        <v>217</v>
      </c>
      <c r="P216" s="4" t="s">
        <v>3480</v>
      </c>
      <c r="Q216" s="4" t="s">
        <v>220</v>
      </c>
      <c r="R216" s="4" t="s">
        <v>221</v>
      </c>
      <c r="S216" s="4">
        <v>1</v>
      </c>
      <c r="T216" s="4">
        <v>1</v>
      </c>
      <c r="U216" s="4" t="s">
        <v>222</v>
      </c>
      <c r="V216" s="4" t="s">
        <v>223</v>
      </c>
      <c r="W216" s="4" t="s">
        <v>676</v>
      </c>
      <c r="X216" s="4" t="s">
        <v>676</v>
      </c>
      <c r="Y216" s="4" t="s">
        <v>676</v>
      </c>
      <c r="Z216" s="4" t="s">
        <v>225</v>
      </c>
      <c r="AA216" s="4" t="s">
        <v>274</v>
      </c>
      <c r="AB216" s="4" t="s">
        <v>275</v>
      </c>
      <c r="AC216" s="4" t="s">
        <v>276</v>
      </c>
      <c r="AD216" s="4" t="s">
        <v>277</v>
      </c>
      <c r="AE216" s="4" t="s">
        <v>3481</v>
      </c>
      <c r="AF216" s="4">
        <v>3</v>
      </c>
      <c r="AG216" s="4">
        <v>0.09</v>
      </c>
      <c r="AH216" s="4" t="s">
        <v>231</v>
      </c>
      <c r="AI216" s="4" t="s">
        <v>1518</v>
      </c>
      <c r="AJ216" s="4" t="s">
        <v>217</v>
      </c>
      <c r="AK216" s="4" t="s">
        <v>217</v>
      </c>
      <c r="AL216" s="4">
        <v>240</v>
      </c>
      <c r="AM216" s="4">
        <v>170</v>
      </c>
      <c r="AN216" s="4">
        <v>13</v>
      </c>
      <c r="AO216" s="4">
        <v>486</v>
      </c>
      <c r="AP216" s="4">
        <v>0</v>
      </c>
      <c r="AQ216" s="4">
        <v>223</v>
      </c>
      <c r="AR216" s="4">
        <v>14</v>
      </c>
      <c r="AS216" s="4" t="s">
        <v>233</v>
      </c>
      <c r="AT216" s="4">
        <v>280</v>
      </c>
      <c r="AU216" s="4" t="s">
        <v>234</v>
      </c>
      <c r="AV216" s="4" t="s">
        <v>3482</v>
      </c>
      <c r="AW216" s="4" t="s">
        <v>344</v>
      </c>
      <c r="AX216" s="4" t="s">
        <v>237</v>
      </c>
      <c r="AY216" s="4" t="s">
        <v>217</v>
      </c>
      <c r="AZ216" s="4" t="s">
        <v>238</v>
      </c>
      <c r="BA216" s="4" t="s">
        <v>217</v>
      </c>
      <c r="BB216" s="4" t="s">
        <v>239</v>
      </c>
      <c r="BC216" s="4" t="s">
        <v>217</v>
      </c>
      <c r="BD216" s="4" t="s">
        <v>3483</v>
      </c>
      <c r="BE216" s="4" t="s">
        <v>217</v>
      </c>
      <c r="BF216" s="4" t="s">
        <v>217</v>
      </c>
      <c r="BG216" s="4">
        <v>0</v>
      </c>
      <c r="BH216" s="4" t="s">
        <v>217</v>
      </c>
      <c r="BI216" s="4" t="s">
        <v>217</v>
      </c>
      <c r="BJ216" s="4" t="s">
        <v>3484</v>
      </c>
      <c r="BK216" s="4" t="s">
        <v>3485</v>
      </c>
      <c r="BL216" s="4" t="s">
        <v>348</v>
      </c>
      <c r="BM216" s="4" t="s">
        <v>3486</v>
      </c>
      <c r="BN216" s="4" t="s">
        <v>217</v>
      </c>
      <c r="BO216" s="4" t="s">
        <v>3487</v>
      </c>
      <c r="BP216" s="4" t="s">
        <v>3488</v>
      </c>
      <c r="BQ216" s="4" t="s">
        <v>3489</v>
      </c>
      <c r="BR216" s="32"/>
      <c r="BS216" s="32"/>
      <c r="BT216" s="32"/>
      <c r="BU216" s="4" t="s">
        <v>3490</v>
      </c>
      <c r="BV216" s="32"/>
      <c r="BW216" s="4">
        <v>0</v>
      </c>
      <c r="BX216" s="4">
        <v>0</v>
      </c>
      <c r="BY216" s="4" t="s">
        <v>248</v>
      </c>
      <c r="BZ216" s="4" t="s">
        <v>249</v>
      </c>
      <c r="CA216" s="4">
        <v>20200811</v>
      </c>
      <c r="CB216" s="32"/>
      <c r="CC216" s="32"/>
      <c r="CD216" s="32"/>
      <c r="CE216" s="32"/>
    </row>
    <row r="217" s="4" customFormat="1" ht="22" customHeight="1" spans="1:81">
      <c r="A217" s="17">
        <v>9787521906394</v>
      </c>
      <c r="B217" s="18" t="s">
        <v>3491</v>
      </c>
      <c r="C217" s="19">
        <v>58</v>
      </c>
      <c r="D217" s="4" t="s">
        <v>3492</v>
      </c>
      <c r="E217" s="4"/>
      <c r="F217" s="4"/>
      <c r="G217" s="4" t="s">
        <v>2911</v>
      </c>
      <c r="H217" s="4"/>
      <c r="I217" s="4"/>
      <c r="J217" s="4"/>
      <c r="K217" s="4"/>
      <c r="L217" s="4"/>
      <c r="M217" s="4"/>
      <c r="N217" s="4"/>
      <c r="O217" s="4"/>
      <c r="P217" s="4">
        <v>6098901</v>
      </c>
      <c r="Q217" s="4" t="s">
        <v>220</v>
      </c>
      <c r="R217" s="4" t="s">
        <v>221</v>
      </c>
      <c r="S217" s="4">
        <v>1</v>
      </c>
      <c r="T217" s="4">
        <v>1</v>
      </c>
      <c r="U217" s="4">
        <v>1</v>
      </c>
      <c r="V217" s="4" t="s">
        <v>223</v>
      </c>
      <c r="W217" s="24">
        <v>43983</v>
      </c>
      <c r="X217" s="24">
        <v>43983</v>
      </c>
      <c r="Y217" s="24">
        <v>43983</v>
      </c>
      <c r="Z217" s="4" t="s">
        <v>225</v>
      </c>
      <c r="AA217" s="4" t="s">
        <v>274</v>
      </c>
      <c r="AB217" s="4" t="s">
        <v>305</v>
      </c>
      <c r="AC217" s="4" t="s">
        <v>306</v>
      </c>
      <c r="AD217" s="4" t="s">
        <v>307</v>
      </c>
      <c r="AE217" s="26">
        <v>44042.6106597222</v>
      </c>
      <c r="AF217" s="4">
        <v>3</v>
      </c>
      <c r="AG217" s="4">
        <v>0.09</v>
      </c>
      <c r="AH217" s="4" t="s">
        <v>231</v>
      </c>
      <c r="AI217" s="4" t="s">
        <v>309</v>
      </c>
      <c r="AJ217" s="4"/>
      <c r="AK217" s="4"/>
      <c r="AL217" s="4">
        <v>260</v>
      </c>
      <c r="AM217" s="4">
        <v>186</v>
      </c>
      <c r="AN217" s="4">
        <v>8</v>
      </c>
      <c r="AO217" s="4">
        <v>350</v>
      </c>
      <c r="AP217" s="4"/>
      <c r="AQ217" s="4">
        <v>128</v>
      </c>
      <c r="AR217" s="4">
        <v>8</v>
      </c>
      <c r="AS217" s="4" t="s">
        <v>233</v>
      </c>
      <c r="AT217" s="4">
        <v>180</v>
      </c>
      <c r="AU217" s="4" t="s">
        <v>234</v>
      </c>
      <c r="AV217" s="4">
        <v>2020112706</v>
      </c>
      <c r="AW217" s="4" t="s">
        <v>344</v>
      </c>
      <c r="AX217" s="4" t="s">
        <v>237</v>
      </c>
      <c r="AY217" s="4"/>
      <c r="AZ217" s="4" t="s">
        <v>238</v>
      </c>
      <c r="BA217" s="4"/>
      <c r="BB217" s="4">
        <v>0</v>
      </c>
      <c r="BC217" s="4"/>
      <c r="BD217" s="4" t="s">
        <v>2662</v>
      </c>
      <c r="BE217" s="4"/>
      <c r="BF217" s="4"/>
      <c r="BG217" s="4"/>
      <c r="BH217" s="4"/>
      <c r="BI217" s="4"/>
      <c r="BJ217" s="4" t="s">
        <v>3493</v>
      </c>
      <c r="BK217" s="4" t="s">
        <v>3494</v>
      </c>
      <c r="BL217" s="4">
        <v>2</v>
      </c>
      <c r="BM217" s="4" t="s">
        <v>2202</v>
      </c>
      <c r="BN217" s="4"/>
      <c r="BO217" s="4" t="s">
        <v>3495</v>
      </c>
      <c r="BP217" s="4" t="s">
        <v>3496</v>
      </c>
      <c r="BQ217" s="4" t="s">
        <v>3497</v>
      </c>
      <c r="BR217" s="4"/>
      <c r="BS217" s="4"/>
      <c r="BT217" s="4"/>
      <c r="BU217" s="4" t="s">
        <v>3498</v>
      </c>
      <c r="BV217" s="4"/>
      <c r="BW217" s="4"/>
      <c r="BX217" s="4"/>
      <c r="BY217" s="4">
        <v>1101009093</v>
      </c>
      <c r="BZ217" s="4" t="s">
        <v>249</v>
      </c>
      <c r="CA217" s="4">
        <v>20200804</v>
      </c>
      <c r="CB217" s="4" t="s">
        <v>3499</v>
      </c>
      <c r="CC217" s="4" t="s">
        <v>3500</v>
      </c>
    </row>
    <row r="218" s="4" customFormat="1" ht="22" customHeight="1" spans="1:83">
      <c r="A218" s="17">
        <v>9787521906417</v>
      </c>
      <c r="B218" s="18" t="s">
        <v>3501</v>
      </c>
      <c r="C218" s="19">
        <v>68</v>
      </c>
      <c r="D218" s="4" t="s">
        <v>3502</v>
      </c>
      <c r="E218" s="4" t="s">
        <v>3503</v>
      </c>
      <c r="F218" s="4" t="s">
        <v>3504</v>
      </c>
      <c r="G218" s="28"/>
      <c r="H218" s="28"/>
      <c r="I218" s="4" t="s">
        <v>3505</v>
      </c>
      <c r="J218" s="28"/>
      <c r="K218" s="28"/>
      <c r="L218" s="28"/>
      <c r="M218" s="28"/>
      <c r="N218" s="28"/>
      <c r="O218" s="28"/>
      <c r="P218" s="4">
        <v>6094065</v>
      </c>
      <c r="Q218" s="4" t="s">
        <v>220</v>
      </c>
      <c r="R218" s="4" t="s">
        <v>221</v>
      </c>
      <c r="S218" s="4">
        <v>1</v>
      </c>
      <c r="T218" s="4">
        <v>1</v>
      </c>
      <c r="U218" s="4">
        <v>1</v>
      </c>
      <c r="V218" s="4" t="s">
        <v>223</v>
      </c>
      <c r="W218" s="24">
        <v>43983</v>
      </c>
      <c r="X218" s="24">
        <v>43983</v>
      </c>
      <c r="Y218" s="24">
        <v>43983</v>
      </c>
      <c r="Z218" s="4" t="s">
        <v>225</v>
      </c>
      <c r="AA218" s="4" t="s">
        <v>226</v>
      </c>
      <c r="AB218" s="4" t="s">
        <v>677</v>
      </c>
      <c r="AC218" s="4" t="s">
        <v>678</v>
      </c>
      <c r="AD218" s="4" t="s">
        <v>679</v>
      </c>
      <c r="AE218" s="26">
        <v>44042.6067476852</v>
      </c>
      <c r="AF218" s="4">
        <v>3</v>
      </c>
      <c r="AG218" s="4">
        <v>0.09</v>
      </c>
      <c r="AH218" s="4" t="s">
        <v>231</v>
      </c>
      <c r="AI218" s="4" t="s">
        <v>3506</v>
      </c>
      <c r="AJ218" s="4" t="s">
        <v>3507</v>
      </c>
      <c r="AK218" s="28"/>
      <c r="AL218" s="4">
        <v>240</v>
      </c>
      <c r="AM218" s="4">
        <v>170</v>
      </c>
      <c r="AN218" s="4">
        <v>13</v>
      </c>
      <c r="AO218" s="4">
        <v>384</v>
      </c>
      <c r="AP218" s="28"/>
      <c r="AQ218" s="4">
        <v>154</v>
      </c>
      <c r="AR218" s="4">
        <v>10.75</v>
      </c>
      <c r="AS218" s="4" t="s">
        <v>233</v>
      </c>
      <c r="AT218" s="4">
        <v>200</v>
      </c>
      <c r="AU218" s="4" t="s">
        <v>234</v>
      </c>
      <c r="AV218" s="4">
        <v>2020107750</v>
      </c>
      <c r="AW218" s="4" t="s">
        <v>344</v>
      </c>
      <c r="AX218" s="4" t="s">
        <v>237</v>
      </c>
      <c r="AY218" s="28"/>
      <c r="AZ218" s="4" t="s">
        <v>238</v>
      </c>
      <c r="BA218" s="28"/>
      <c r="BB218" s="4">
        <v>0</v>
      </c>
      <c r="BC218" s="28"/>
      <c r="BD218" s="28"/>
      <c r="BE218" s="28"/>
      <c r="BF218" s="28"/>
      <c r="BG218" s="28"/>
      <c r="BH218" s="28"/>
      <c r="BI218" s="28"/>
      <c r="BJ218" s="4" t="s">
        <v>3508</v>
      </c>
      <c r="BK218" s="4" t="s">
        <v>3509</v>
      </c>
      <c r="BL218" s="4">
        <v>4</v>
      </c>
      <c r="BM218" s="4" t="s">
        <v>3510</v>
      </c>
      <c r="BN218" s="28"/>
      <c r="BO218" s="4" t="s">
        <v>3511</v>
      </c>
      <c r="BP218" s="4" t="s">
        <v>3512</v>
      </c>
      <c r="BQ218" s="4" t="s">
        <v>3513</v>
      </c>
      <c r="BR218" s="30"/>
      <c r="BS218" s="30"/>
      <c r="BT218" s="30"/>
      <c r="BU218" s="4" t="s">
        <v>3514</v>
      </c>
      <c r="BV218" s="30"/>
      <c r="BW218" s="28"/>
      <c r="BX218" s="28"/>
      <c r="BY218" s="4">
        <v>1101009093</v>
      </c>
      <c r="BZ218" s="4" t="s">
        <v>249</v>
      </c>
      <c r="CA218" s="4">
        <v>20200804</v>
      </c>
      <c r="CB218" s="30"/>
      <c r="CC218" s="30"/>
      <c r="CD218" s="30"/>
      <c r="CE218" s="30"/>
    </row>
    <row r="219" s="4" customFormat="1" ht="22" customHeight="1" spans="1:79">
      <c r="A219" s="17">
        <v>9787521906424</v>
      </c>
      <c r="B219" s="71" t="s">
        <v>3515</v>
      </c>
      <c r="C219" s="19">
        <v>80</v>
      </c>
      <c r="D219" s="72" t="s">
        <v>3516</v>
      </c>
      <c r="E219" s="72" t="s">
        <v>217</v>
      </c>
      <c r="F219" s="72" t="s">
        <v>217</v>
      </c>
      <c r="G219" s="72" t="s">
        <v>3517</v>
      </c>
      <c r="H219" s="72" t="s">
        <v>217</v>
      </c>
      <c r="I219" s="72" t="s">
        <v>217</v>
      </c>
      <c r="J219" s="72" t="s">
        <v>217</v>
      </c>
      <c r="K219" s="72" t="s">
        <v>217</v>
      </c>
      <c r="L219" s="72" t="s">
        <v>217</v>
      </c>
      <c r="M219" s="72" t="s">
        <v>217</v>
      </c>
      <c r="N219" s="72" t="s">
        <v>217</v>
      </c>
      <c r="O219" s="72" t="s">
        <v>217</v>
      </c>
      <c r="P219" s="72" t="s">
        <v>3518</v>
      </c>
      <c r="Q219" s="72" t="s">
        <v>220</v>
      </c>
      <c r="R219" s="72" t="s">
        <v>221</v>
      </c>
      <c r="S219" s="4">
        <v>1</v>
      </c>
      <c r="T219" s="4">
        <v>1</v>
      </c>
      <c r="U219" s="72" t="s">
        <v>222</v>
      </c>
      <c r="V219" s="72" t="s">
        <v>223</v>
      </c>
      <c r="W219" s="72" t="s">
        <v>403</v>
      </c>
      <c r="X219" s="72" t="s">
        <v>403</v>
      </c>
      <c r="Y219" s="72" t="s">
        <v>403</v>
      </c>
      <c r="Z219" s="72" t="s">
        <v>225</v>
      </c>
      <c r="AA219" s="72" t="s">
        <v>226</v>
      </c>
      <c r="AB219" s="72" t="s">
        <v>677</v>
      </c>
      <c r="AC219" s="72" t="s">
        <v>678</v>
      </c>
      <c r="AD219" s="72" t="s">
        <v>817</v>
      </c>
      <c r="AE219" s="72" t="s">
        <v>3519</v>
      </c>
      <c r="AF219" s="4">
        <v>3</v>
      </c>
      <c r="AG219" s="4">
        <v>0.09</v>
      </c>
      <c r="AH219" s="72" t="s">
        <v>231</v>
      </c>
      <c r="AI219" s="72" t="s">
        <v>2579</v>
      </c>
      <c r="AJ219" s="72" t="s">
        <v>217</v>
      </c>
      <c r="AK219" s="72" t="s">
        <v>217</v>
      </c>
      <c r="AL219" s="4">
        <v>259</v>
      </c>
      <c r="AM219" s="4">
        <v>186</v>
      </c>
      <c r="AN219" s="4">
        <v>18</v>
      </c>
      <c r="AO219" s="4">
        <v>656</v>
      </c>
      <c r="AP219" s="4">
        <v>0</v>
      </c>
      <c r="AQ219" s="4">
        <v>353</v>
      </c>
      <c r="AR219" s="4">
        <v>22.75</v>
      </c>
      <c r="AS219" s="72" t="s">
        <v>233</v>
      </c>
      <c r="AT219" s="4">
        <v>600</v>
      </c>
      <c r="AU219" s="72" t="s">
        <v>234</v>
      </c>
      <c r="AV219" s="72" t="s">
        <v>3520</v>
      </c>
      <c r="AW219" s="72" t="s">
        <v>600</v>
      </c>
      <c r="AX219" s="72" t="s">
        <v>237</v>
      </c>
      <c r="AY219" s="72" t="s">
        <v>217</v>
      </c>
      <c r="AZ219" s="72" t="s">
        <v>238</v>
      </c>
      <c r="BA219" s="72" t="s">
        <v>217</v>
      </c>
      <c r="BB219" s="72" t="s">
        <v>239</v>
      </c>
      <c r="BC219" s="72" t="s">
        <v>217</v>
      </c>
      <c r="BD219" s="72" t="s">
        <v>217</v>
      </c>
      <c r="BE219" s="72" t="s">
        <v>217</v>
      </c>
      <c r="BF219" s="72" t="s">
        <v>217</v>
      </c>
      <c r="BG219" s="4">
        <v>0</v>
      </c>
      <c r="BH219" s="72" t="s">
        <v>217</v>
      </c>
      <c r="BI219" s="72" t="s">
        <v>217</v>
      </c>
      <c r="BJ219" s="72" t="s">
        <v>3521</v>
      </c>
      <c r="BK219" s="72" t="s">
        <v>3522</v>
      </c>
      <c r="BL219" s="72" t="s">
        <v>242</v>
      </c>
      <c r="BM219" s="72" t="s">
        <v>2582</v>
      </c>
      <c r="BN219" s="72" t="s">
        <v>217</v>
      </c>
      <c r="BO219" s="4" t="s">
        <v>3523</v>
      </c>
      <c r="BP219" s="72" t="s">
        <v>3524</v>
      </c>
      <c r="BQ219" s="72" t="s">
        <v>3525</v>
      </c>
      <c r="BR219" s="4"/>
      <c r="BS219" s="4"/>
      <c r="BT219" s="4"/>
      <c r="BU219" s="4" t="s">
        <v>3526</v>
      </c>
      <c r="BV219" s="4"/>
      <c r="BW219" s="4">
        <v>0</v>
      </c>
      <c r="BX219" s="4">
        <v>0</v>
      </c>
      <c r="BY219" s="72" t="s">
        <v>248</v>
      </c>
      <c r="BZ219" s="72" t="s">
        <v>249</v>
      </c>
      <c r="CA219" s="4">
        <v>20200928</v>
      </c>
    </row>
    <row r="220" s="4" customFormat="1" ht="22" customHeight="1" spans="1:79">
      <c r="A220" s="17">
        <v>9787521906431</v>
      </c>
      <c r="B220" s="71" t="s">
        <v>3527</v>
      </c>
      <c r="C220" s="19">
        <v>80</v>
      </c>
      <c r="D220" s="72" t="s">
        <v>3516</v>
      </c>
      <c r="E220" s="72" t="s">
        <v>217</v>
      </c>
      <c r="F220" s="72" t="s">
        <v>217</v>
      </c>
      <c r="G220" s="72" t="s">
        <v>3517</v>
      </c>
      <c r="H220" s="72" t="s">
        <v>217</v>
      </c>
      <c r="I220" s="72" t="s">
        <v>217</v>
      </c>
      <c r="J220" s="72" t="s">
        <v>217</v>
      </c>
      <c r="K220" s="72" t="s">
        <v>217</v>
      </c>
      <c r="L220" s="72" t="s">
        <v>217</v>
      </c>
      <c r="M220" s="72" t="s">
        <v>217</v>
      </c>
      <c r="N220" s="72" t="s">
        <v>217</v>
      </c>
      <c r="O220" s="72" t="s">
        <v>217</v>
      </c>
      <c r="P220" s="72" t="s">
        <v>3528</v>
      </c>
      <c r="Q220" s="72" t="s">
        <v>220</v>
      </c>
      <c r="R220" s="72" t="s">
        <v>221</v>
      </c>
      <c r="S220" s="4">
        <v>1</v>
      </c>
      <c r="T220" s="4">
        <v>1</v>
      </c>
      <c r="U220" s="72" t="s">
        <v>222</v>
      </c>
      <c r="V220" s="72" t="s">
        <v>223</v>
      </c>
      <c r="W220" s="72" t="s">
        <v>403</v>
      </c>
      <c r="X220" s="72" t="s">
        <v>403</v>
      </c>
      <c r="Y220" s="72" t="s">
        <v>403</v>
      </c>
      <c r="Z220" s="72" t="s">
        <v>225</v>
      </c>
      <c r="AA220" s="72" t="s">
        <v>226</v>
      </c>
      <c r="AB220" s="72" t="s">
        <v>677</v>
      </c>
      <c r="AC220" s="72" t="s">
        <v>678</v>
      </c>
      <c r="AD220" s="72" t="s">
        <v>817</v>
      </c>
      <c r="AE220" s="72" t="s">
        <v>3529</v>
      </c>
      <c r="AF220" s="4">
        <v>3</v>
      </c>
      <c r="AG220" s="4">
        <v>0.09</v>
      </c>
      <c r="AH220" s="72" t="s">
        <v>231</v>
      </c>
      <c r="AI220" s="72" t="s">
        <v>2579</v>
      </c>
      <c r="AJ220" s="72" t="s">
        <v>217</v>
      </c>
      <c r="AK220" s="72" t="s">
        <v>217</v>
      </c>
      <c r="AL220" s="4">
        <v>260</v>
      </c>
      <c r="AM220" s="4">
        <v>186</v>
      </c>
      <c r="AN220" s="4">
        <v>18</v>
      </c>
      <c r="AO220" s="4">
        <v>674</v>
      </c>
      <c r="AP220" s="4">
        <v>0</v>
      </c>
      <c r="AQ220" s="4">
        <v>368</v>
      </c>
      <c r="AR220" s="4">
        <v>23.5</v>
      </c>
      <c r="AS220" s="72" t="s">
        <v>233</v>
      </c>
      <c r="AT220" s="4">
        <v>631</v>
      </c>
      <c r="AU220" s="72" t="s">
        <v>234</v>
      </c>
      <c r="AV220" s="72" t="s">
        <v>3530</v>
      </c>
      <c r="AW220" s="72" t="s">
        <v>600</v>
      </c>
      <c r="AX220" s="72" t="s">
        <v>237</v>
      </c>
      <c r="AY220" s="72" t="s">
        <v>217</v>
      </c>
      <c r="AZ220" s="72" t="s">
        <v>238</v>
      </c>
      <c r="BA220" s="72" t="s">
        <v>217</v>
      </c>
      <c r="BB220" s="72" t="s">
        <v>239</v>
      </c>
      <c r="BC220" s="72" t="s">
        <v>217</v>
      </c>
      <c r="BD220" s="72" t="s">
        <v>217</v>
      </c>
      <c r="BE220" s="72" t="s">
        <v>217</v>
      </c>
      <c r="BF220" s="72" t="s">
        <v>217</v>
      </c>
      <c r="BG220" s="4">
        <v>0</v>
      </c>
      <c r="BH220" s="72" t="s">
        <v>217</v>
      </c>
      <c r="BI220" s="72" t="s">
        <v>217</v>
      </c>
      <c r="BJ220" s="72" t="s">
        <v>3531</v>
      </c>
      <c r="BK220" s="72" t="s">
        <v>3532</v>
      </c>
      <c r="BL220" s="72" t="s">
        <v>242</v>
      </c>
      <c r="BM220" s="72" t="s">
        <v>3533</v>
      </c>
      <c r="BN220" s="72" t="s">
        <v>217</v>
      </c>
      <c r="BO220" s="4" t="s">
        <v>3534</v>
      </c>
      <c r="BP220" s="72" t="s">
        <v>3535</v>
      </c>
      <c r="BQ220" s="72" t="s">
        <v>3536</v>
      </c>
      <c r="BR220" s="4"/>
      <c r="BS220" s="4"/>
      <c r="BT220" s="4"/>
      <c r="BU220" s="4" t="s">
        <v>3537</v>
      </c>
      <c r="BV220" s="4"/>
      <c r="BW220" s="4">
        <v>0</v>
      </c>
      <c r="BX220" s="4">
        <v>0</v>
      </c>
      <c r="BY220" s="72" t="s">
        <v>248</v>
      </c>
      <c r="BZ220" s="72" t="s">
        <v>249</v>
      </c>
      <c r="CA220" s="4">
        <v>20200928</v>
      </c>
    </row>
    <row r="221" s="4" customFormat="1" ht="22" customHeight="1" spans="1:79">
      <c r="A221" s="17">
        <v>9787521906448</v>
      </c>
      <c r="B221" s="71" t="s">
        <v>3538</v>
      </c>
      <c r="C221" s="19">
        <v>68</v>
      </c>
      <c r="D221" s="72" t="s">
        <v>3539</v>
      </c>
      <c r="E221" s="72" t="s">
        <v>217</v>
      </c>
      <c r="F221" s="72" t="s">
        <v>217</v>
      </c>
      <c r="G221" s="72" t="s">
        <v>3540</v>
      </c>
      <c r="H221" s="72" t="s">
        <v>217</v>
      </c>
      <c r="I221" s="72" t="s">
        <v>217</v>
      </c>
      <c r="J221" s="72" t="s">
        <v>217</v>
      </c>
      <c r="K221" s="72" t="s">
        <v>217</v>
      </c>
      <c r="L221" s="72" t="s">
        <v>217</v>
      </c>
      <c r="M221" s="72" t="s">
        <v>217</v>
      </c>
      <c r="N221" s="72" t="s">
        <v>217</v>
      </c>
      <c r="O221" s="72" t="s">
        <v>217</v>
      </c>
      <c r="P221" s="72" t="s">
        <v>3541</v>
      </c>
      <c r="Q221" s="72" t="s">
        <v>220</v>
      </c>
      <c r="R221" s="72" t="s">
        <v>221</v>
      </c>
      <c r="S221" s="4">
        <v>1</v>
      </c>
      <c r="T221" s="4">
        <v>1</v>
      </c>
      <c r="U221" s="72" t="s">
        <v>222</v>
      </c>
      <c r="V221" s="72" t="s">
        <v>254</v>
      </c>
      <c r="W221" s="72" t="s">
        <v>3196</v>
      </c>
      <c r="X221" s="72" t="s">
        <v>3196</v>
      </c>
      <c r="Y221" s="72" t="s">
        <v>3196</v>
      </c>
      <c r="Z221" s="72" t="s">
        <v>225</v>
      </c>
      <c r="AA221" s="72" t="s">
        <v>274</v>
      </c>
      <c r="AB221" s="72" t="s">
        <v>438</v>
      </c>
      <c r="AC221" s="72" t="s">
        <v>438</v>
      </c>
      <c r="AD221" s="72" t="s">
        <v>439</v>
      </c>
      <c r="AE221" s="72" t="s">
        <v>3542</v>
      </c>
      <c r="AF221" s="4">
        <v>3</v>
      </c>
      <c r="AG221" s="4">
        <v>0.09</v>
      </c>
      <c r="AH221" s="72" t="s">
        <v>231</v>
      </c>
      <c r="AI221" s="72" t="s">
        <v>3543</v>
      </c>
      <c r="AJ221" s="72" t="s">
        <v>217</v>
      </c>
      <c r="AK221" s="72" t="s">
        <v>217</v>
      </c>
      <c r="AL221" s="4">
        <v>210</v>
      </c>
      <c r="AM221" s="4">
        <v>147</v>
      </c>
      <c r="AN221" s="4">
        <v>15</v>
      </c>
      <c r="AO221" s="4">
        <v>404</v>
      </c>
      <c r="AP221" s="4">
        <v>0</v>
      </c>
      <c r="AQ221" s="4">
        <v>227</v>
      </c>
      <c r="AR221" s="4">
        <v>7.375</v>
      </c>
      <c r="AS221" s="72" t="s">
        <v>233</v>
      </c>
      <c r="AT221" s="4">
        <v>100</v>
      </c>
      <c r="AU221" s="72" t="s">
        <v>234</v>
      </c>
      <c r="AV221" s="72" t="s">
        <v>3544</v>
      </c>
      <c r="AW221" s="72" t="s">
        <v>344</v>
      </c>
      <c r="AX221" s="72" t="s">
        <v>237</v>
      </c>
      <c r="AY221" s="72" t="s">
        <v>217</v>
      </c>
      <c r="AZ221" s="72" t="s">
        <v>238</v>
      </c>
      <c r="BA221" s="72" t="s">
        <v>217</v>
      </c>
      <c r="BB221" s="72" t="s">
        <v>239</v>
      </c>
      <c r="BC221" s="72" t="s">
        <v>217</v>
      </c>
      <c r="BD221" s="72" t="s">
        <v>217</v>
      </c>
      <c r="BE221" s="72" t="s">
        <v>217</v>
      </c>
      <c r="BF221" s="72" t="s">
        <v>217</v>
      </c>
      <c r="BG221" s="4">
        <v>0</v>
      </c>
      <c r="BH221" s="72" t="s">
        <v>217</v>
      </c>
      <c r="BI221" s="72" t="s">
        <v>217</v>
      </c>
      <c r="BJ221" s="72" t="s">
        <v>3545</v>
      </c>
      <c r="BK221" s="72" t="s">
        <v>3546</v>
      </c>
      <c r="BL221" s="72" t="s">
        <v>348</v>
      </c>
      <c r="BM221" s="72" t="s">
        <v>3547</v>
      </c>
      <c r="BN221" s="72" t="s">
        <v>3548</v>
      </c>
      <c r="BO221" s="4" t="s">
        <v>3549</v>
      </c>
      <c r="BP221" s="72" t="s">
        <v>3550</v>
      </c>
      <c r="BQ221" s="72" t="s">
        <v>3551</v>
      </c>
      <c r="BR221" s="4"/>
      <c r="BS221" s="4"/>
      <c r="BT221" s="4"/>
      <c r="BU221" s="4" t="s">
        <v>3552</v>
      </c>
      <c r="BV221" s="4"/>
      <c r="BW221" s="4">
        <v>0</v>
      </c>
      <c r="BX221" s="4">
        <v>0</v>
      </c>
      <c r="BY221" s="72" t="s">
        <v>248</v>
      </c>
      <c r="BZ221" s="72" t="s">
        <v>249</v>
      </c>
      <c r="CA221" s="4">
        <v>20201013</v>
      </c>
    </row>
    <row r="222" s="4" customFormat="1" ht="22" customHeight="1" spans="1:79">
      <c r="A222" s="17">
        <v>9787521906479</v>
      </c>
      <c r="B222" s="18" t="s">
        <v>3553</v>
      </c>
      <c r="C222" s="19">
        <v>68</v>
      </c>
      <c r="D222" s="4" t="s">
        <v>3477</v>
      </c>
      <c r="E222" s="4" t="s">
        <v>217</v>
      </c>
      <c r="F222" s="4" t="s">
        <v>217</v>
      </c>
      <c r="G222" s="4" t="s">
        <v>3478</v>
      </c>
      <c r="H222" s="4" t="s">
        <v>217</v>
      </c>
      <c r="I222" s="4" t="s">
        <v>217</v>
      </c>
      <c r="J222" s="4" t="s">
        <v>217</v>
      </c>
      <c r="K222" s="4" t="s">
        <v>217</v>
      </c>
      <c r="L222" s="4" t="s">
        <v>217</v>
      </c>
      <c r="M222" s="4" t="s">
        <v>3479</v>
      </c>
      <c r="N222" s="4" t="s">
        <v>217</v>
      </c>
      <c r="O222" s="4" t="s">
        <v>217</v>
      </c>
      <c r="P222" s="4" t="s">
        <v>3554</v>
      </c>
      <c r="Q222" s="4" t="s">
        <v>220</v>
      </c>
      <c r="R222" s="4" t="s">
        <v>221</v>
      </c>
      <c r="S222" s="4">
        <v>1</v>
      </c>
      <c r="T222" s="4">
        <v>1</v>
      </c>
      <c r="U222" s="4" t="s">
        <v>222</v>
      </c>
      <c r="V222" s="4" t="s">
        <v>223</v>
      </c>
      <c r="W222" s="4" t="s">
        <v>676</v>
      </c>
      <c r="X222" s="4" t="s">
        <v>676</v>
      </c>
      <c r="Y222" s="4" t="s">
        <v>676</v>
      </c>
      <c r="Z222" s="4" t="s">
        <v>225</v>
      </c>
      <c r="AA222" s="4" t="s">
        <v>274</v>
      </c>
      <c r="AB222" s="4" t="s">
        <v>305</v>
      </c>
      <c r="AC222" s="4" t="s">
        <v>306</v>
      </c>
      <c r="AD222" s="4" t="s">
        <v>307</v>
      </c>
      <c r="AE222" s="4" t="s">
        <v>3555</v>
      </c>
      <c r="AF222" s="4">
        <v>3</v>
      </c>
      <c r="AG222" s="4">
        <v>0.09</v>
      </c>
      <c r="AH222" s="4" t="s">
        <v>231</v>
      </c>
      <c r="AI222" s="4" t="s">
        <v>309</v>
      </c>
      <c r="AJ222" s="4" t="s">
        <v>217</v>
      </c>
      <c r="AK222" s="4" t="s">
        <v>217</v>
      </c>
      <c r="AL222" s="4">
        <v>240</v>
      </c>
      <c r="AM222" s="4">
        <v>171</v>
      </c>
      <c r="AN222" s="4">
        <v>14</v>
      </c>
      <c r="AO222" s="4">
        <v>474</v>
      </c>
      <c r="AP222" s="4">
        <v>0</v>
      </c>
      <c r="AQ222" s="4">
        <v>215</v>
      </c>
      <c r="AR222" s="4">
        <v>13.5</v>
      </c>
      <c r="AS222" s="4" t="s">
        <v>233</v>
      </c>
      <c r="AT222" s="4">
        <v>280</v>
      </c>
      <c r="AU222" s="4" t="s">
        <v>234</v>
      </c>
      <c r="AV222" s="4" t="s">
        <v>3556</v>
      </c>
      <c r="AW222" s="4" t="s">
        <v>344</v>
      </c>
      <c r="AX222" s="4" t="s">
        <v>237</v>
      </c>
      <c r="AY222" s="4" t="s">
        <v>217</v>
      </c>
      <c r="AZ222" s="4" t="s">
        <v>238</v>
      </c>
      <c r="BA222" s="4" t="s">
        <v>217</v>
      </c>
      <c r="BB222" s="4" t="s">
        <v>239</v>
      </c>
      <c r="BC222" s="4" t="s">
        <v>217</v>
      </c>
      <c r="BD222" s="4" t="s">
        <v>3557</v>
      </c>
      <c r="BE222" s="4" t="s">
        <v>217</v>
      </c>
      <c r="BF222" s="4" t="s">
        <v>217</v>
      </c>
      <c r="BG222" s="4">
        <v>0</v>
      </c>
      <c r="BH222" s="4" t="s">
        <v>217</v>
      </c>
      <c r="BI222" s="4" t="s">
        <v>217</v>
      </c>
      <c r="BJ222" s="4" t="s">
        <v>3558</v>
      </c>
      <c r="BK222" s="4" t="s">
        <v>3559</v>
      </c>
      <c r="BL222" s="4" t="s">
        <v>348</v>
      </c>
      <c r="BM222" s="4" t="s">
        <v>2202</v>
      </c>
      <c r="BN222" s="4" t="s">
        <v>217</v>
      </c>
      <c r="BO222" s="4" t="s">
        <v>3560</v>
      </c>
      <c r="BP222" s="4" t="s">
        <v>3561</v>
      </c>
      <c r="BQ222" s="4" t="s">
        <v>3562</v>
      </c>
      <c r="BR222" s="4"/>
      <c r="BS222" s="4"/>
      <c r="BT222" s="4"/>
      <c r="BU222" s="4" t="s">
        <v>3563</v>
      </c>
      <c r="BV222" s="4"/>
      <c r="BW222" s="4">
        <v>0</v>
      </c>
      <c r="BX222" s="4">
        <v>0</v>
      </c>
      <c r="BY222" s="4" t="s">
        <v>248</v>
      </c>
      <c r="BZ222" s="4" t="s">
        <v>249</v>
      </c>
      <c r="CA222" s="4">
        <v>20200811</v>
      </c>
    </row>
    <row r="223" s="4" customFormat="1" ht="22" customHeight="1" spans="1:79">
      <c r="A223" s="17">
        <v>9787521906592</v>
      </c>
      <c r="B223" s="71" t="s">
        <v>3564</v>
      </c>
      <c r="C223" s="19">
        <v>99</v>
      </c>
      <c r="D223" s="72" t="s">
        <v>3565</v>
      </c>
      <c r="E223" s="72" t="s">
        <v>217</v>
      </c>
      <c r="F223" s="72" t="s">
        <v>217</v>
      </c>
      <c r="G223" s="72" t="s">
        <v>3566</v>
      </c>
      <c r="H223" s="72" t="s">
        <v>217</v>
      </c>
      <c r="I223" s="72" t="s">
        <v>217</v>
      </c>
      <c r="J223" s="72" t="s">
        <v>217</v>
      </c>
      <c r="K223" s="72" t="s">
        <v>217</v>
      </c>
      <c r="L223" s="72" t="s">
        <v>217</v>
      </c>
      <c r="M223" s="72" t="s">
        <v>217</v>
      </c>
      <c r="N223" s="72" t="s">
        <v>217</v>
      </c>
      <c r="O223" s="72" t="s">
        <v>217</v>
      </c>
      <c r="P223" s="72" t="s">
        <v>3567</v>
      </c>
      <c r="Q223" s="72" t="s">
        <v>220</v>
      </c>
      <c r="R223" s="72" t="s">
        <v>221</v>
      </c>
      <c r="S223" s="4">
        <v>1</v>
      </c>
      <c r="T223" s="4">
        <v>1</v>
      </c>
      <c r="U223" s="72" t="s">
        <v>222</v>
      </c>
      <c r="V223" s="72" t="s">
        <v>223</v>
      </c>
      <c r="W223" s="72" t="s">
        <v>676</v>
      </c>
      <c r="X223" s="72" t="s">
        <v>676</v>
      </c>
      <c r="Y223" s="72" t="s">
        <v>676</v>
      </c>
      <c r="Z223" s="72" t="s">
        <v>225</v>
      </c>
      <c r="AA223" s="72" t="s">
        <v>375</v>
      </c>
      <c r="AB223" s="72" t="s">
        <v>376</v>
      </c>
      <c r="AC223" s="72" t="s">
        <v>377</v>
      </c>
      <c r="AD223" s="72" t="s">
        <v>378</v>
      </c>
      <c r="AE223" s="72" t="s">
        <v>3568</v>
      </c>
      <c r="AF223" s="4">
        <v>3</v>
      </c>
      <c r="AG223" s="4">
        <v>0.09</v>
      </c>
      <c r="AH223" s="72" t="s">
        <v>231</v>
      </c>
      <c r="AI223" s="72" t="s">
        <v>3569</v>
      </c>
      <c r="AJ223" s="72" t="s">
        <v>217</v>
      </c>
      <c r="AK223" s="72" t="s">
        <v>217</v>
      </c>
      <c r="AL223" s="4">
        <v>285</v>
      </c>
      <c r="AM223" s="4">
        <v>209</v>
      </c>
      <c r="AN223" s="4">
        <v>9</v>
      </c>
      <c r="AO223" s="4">
        <v>366</v>
      </c>
      <c r="AP223" s="4">
        <v>0</v>
      </c>
      <c r="AQ223" s="4">
        <v>123</v>
      </c>
      <c r="AR223" s="4">
        <v>8.5</v>
      </c>
      <c r="AS223" s="72" t="s">
        <v>233</v>
      </c>
      <c r="AT223" s="4">
        <v>207</v>
      </c>
      <c r="AU223" s="72" t="s">
        <v>234</v>
      </c>
      <c r="AV223" s="72" t="s">
        <v>3570</v>
      </c>
      <c r="AW223" s="72" t="s">
        <v>344</v>
      </c>
      <c r="AX223" s="72" t="s">
        <v>237</v>
      </c>
      <c r="AY223" s="72" t="s">
        <v>217</v>
      </c>
      <c r="AZ223" s="72" t="s">
        <v>238</v>
      </c>
      <c r="BA223" s="72" t="s">
        <v>217</v>
      </c>
      <c r="BB223" s="72" t="s">
        <v>239</v>
      </c>
      <c r="BC223" s="72" t="s">
        <v>217</v>
      </c>
      <c r="BD223" s="72" t="s">
        <v>217</v>
      </c>
      <c r="BE223" s="72" t="s">
        <v>217</v>
      </c>
      <c r="BF223" s="72" t="s">
        <v>217</v>
      </c>
      <c r="BG223" s="4">
        <v>0</v>
      </c>
      <c r="BH223" s="72" t="s">
        <v>217</v>
      </c>
      <c r="BI223" s="72" t="s">
        <v>217</v>
      </c>
      <c r="BJ223" s="72" t="s">
        <v>3571</v>
      </c>
      <c r="BK223" s="72" t="s">
        <v>3572</v>
      </c>
      <c r="BL223" s="72" t="s">
        <v>348</v>
      </c>
      <c r="BM223" s="72" t="s">
        <v>3573</v>
      </c>
      <c r="BN223" s="72" t="s">
        <v>217</v>
      </c>
      <c r="BO223" s="4" t="s">
        <v>3574</v>
      </c>
      <c r="BP223" s="72" t="s">
        <v>3575</v>
      </c>
      <c r="BQ223" s="72" t="s">
        <v>3576</v>
      </c>
      <c r="BR223" s="4"/>
      <c r="BS223" s="4"/>
      <c r="BT223" s="4"/>
      <c r="BU223" s="4" t="s">
        <v>3577</v>
      </c>
      <c r="BV223" s="4"/>
      <c r="BW223" s="4">
        <v>0</v>
      </c>
      <c r="BX223" s="4">
        <v>0</v>
      </c>
      <c r="BY223" s="72" t="s">
        <v>248</v>
      </c>
      <c r="BZ223" s="72" t="s">
        <v>249</v>
      </c>
      <c r="CA223" s="4">
        <v>20200928</v>
      </c>
    </row>
    <row r="224" s="4" customFormat="1" ht="22" customHeight="1" spans="1:83">
      <c r="A224" s="17">
        <v>9787521906769</v>
      </c>
      <c r="B224" s="71" t="s">
        <v>3578</v>
      </c>
      <c r="C224" s="19">
        <v>42</v>
      </c>
      <c r="D224" s="72" t="s">
        <v>3579</v>
      </c>
      <c r="E224" s="72" t="s">
        <v>217</v>
      </c>
      <c r="F224" s="72" t="s">
        <v>217</v>
      </c>
      <c r="G224" s="72" t="s">
        <v>3580</v>
      </c>
      <c r="H224" s="72" t="s">
        <v>217</v>
      </c>
      <c r="I224" s="72" t="s">
        <v>217</v>
      </c>
      <c r="J224" s="72" t="s">
        <v>217</v>
      </c>
      <c r="K224" s="72" t="s">
        <v>217</v>
      </c>
      <c r="L224" s="72" t="s">
        <v>217</v>
      </c>
      <c r="M224" s="72" t="s">
        <v>217</v>
      </c>
      <c r="N224" s="72" t="s">
        <v>217</v>
      </c>
      <c r="O224" s="72" t="s">
        <v>217</v>
      </c>
      <c r="P224" s="72" t="s">
        <v>3581</v>
      </c>
      <c r="Q224" s="72" t="s">
        <v>220</v>
      </c>
      <c r="R224" s="72" t="s">
        <v>221</v>
      </c>
      <c r="S224" s="4">
        <v>1</v>
      </c>
      <c r="T224" s="4">
        <v>1</v>
      </c>
      <c r="U224" s="72" t="s">
        <v>222</v>
      </c>
      <c r="V224" s="72" t="s">
        <v>223</v>
      </c>
      <c r="W224" s="72" t="s">
        <v>1681</v>
      </c>
      <c r="X224" s="72" t="s">
        <v>1681</v>
      </c>
      <c r="Y224" s="72" t="s">
        <v>1681</v>
      </c>
      <c r="Z224" s="72" t="s">
        <v>225</v>
      </c>
      <c r="AA224" s="72" t="s">
        <v>375</v>
      </c>
      <c r="AB224" s="72" t="s">
        <v>1306</v>
      </c>
      <c r="AC224" s="72" t="s">
        <v>3582</v>
      </c>
      <c r="AD224" s="72" t="s">
        <v>3583</v>
      </c>
      <c r="AE224" s="72" t="s">
        <v>3584</v>
      </c>
      <c r="AF224" s="4">
        <v>3</v>
      </c>
      <c r="AG224" s="4">
        <v>0.09</v>
      </c>
      <c r="AH224" s="72" t="s">
        <v>231</v>
      </c>
      <c r="AI224" s="72" t="s">
        <v>3585</v>
      </c>
      <c r="AJ224" s="72" t="s">
        <v>217</v>
      </c>
      <c r="AK224" s="72" t="s">
        <v>217</v>
      </c>
      <c r="AL224" s="4">
        <v>259</v>
      </c>
      <c r="AM224" s="4">
        <v>185</v>
      </c>
      <c r="AN224" s="4">
        <v>9</v>
      </c>
      <c r="AO224" s="4">
        <v>300</v>
      </c>
      <c r="AP224" s="4">
        <v>0</v>
      </c>
      <c r="AQ224" s="4">
        <v>173</v>
      </c>
      <c r="AR224" s="4">
        <v>11.5</v>
      </c>
      <c r="AS224" s="72" t="s">
        <v>233</v>
      </c>
      <c r="AT224" s="4">
        <v>268</v>
      </c>
      <c r="AU224" s="72" t="s">
        <v>234</v>
      </c>
      <c r="AV224" s="72" t="s">
        <v>3586</v>
      </c>
      <c r="AW224" s="72" t="s">
        <v>600</v>
      </c>
      <c r="AX224" s="72" t="s">
        <v>237</v>
      </c>
      <c r="AY224" s="72" t="s">
        <v>217</v>
      </c>
      <c r="AZ224" s="72" t="s">
        <v>238</v>
      </c>
      <c r="BA224" s="72" t="s">
        <v>217</v>
      </c>
      <c r="BB224" s="72" t="s">
        <v>239</v>
      </c>
      <c r="BC224" s="72" t="s">
        <v>217</v>
      </c>
      <c r="BD224" s="72" t="s">
        <v>217</v>
      </c>
      <c r="BE224" s="72" t="s">
        <v>217</v>
      </c>
      <c r="BF224" s="72" t="s">
        <v>217</v>
      </c>
      <c r="BG224" s="4">
        <v>0</v>
      </c>
      <c r="BH224" s="72" t="s">
        <v>217</v>
      </c>
      <c r="BI224" s="72" t="s">
        <v>217</v>
      </c>
      <c r="BJ224" s="72" t="s">
        <v>3587</v>
      </c>
      <c r="BK224" s="72" t="s">
        <v>3588</v>
      </c>
      <c r="BL224" s="72" t="s">
        <v>242</v>
      </c>
      <c r="BM224" s="72" t="s">
        <v>3589</v>
      </c>
      <c r="BN224" s="72" t="s">
        <v>217</v>
      </c>
      <c r="BO224" s="4" t="s">
        <v>3590</v>
      </c>
      <c r="BP224" s="72" t="s">
        <v>3591</v>
      </c>
      <c r="BQ224" s="72" t="s">
        <v>3592</v>
      </c>
      <c r="BR224" s="28"/>
      <c r="BS224" s="28"/>
      <c r="BT224" s="28"/>
      <c r="BU224" s="4" t="s">
        <v>3593</v>
      </c>
      <c r="BV224" s="28"/>
      <c r="BW224" s="4">
        <v>0</v>
      </c>
      <c r="BX224" s="4">
        <v>0</v>
      </c>
      <c r="BY224" s="72" t="s">
        <v>248</v>
      </c>
      <c r="BZ224" s="72" t="s">
        <v>249</v>
      </c>
      <c r="CA224" s="4">
        <v>20200914</v>
      </c>
      <c r="CB224" s="28"/>
      <c r="CC224" s="28"/>
      <c r="CD224" s="28"/>
      <c r="CE224" s="28"/>
    </row>
    <row r="225" s="4" customFormat="1" ht="22" customHeight="1" spans="1:79">
      <c r="A225" s="17">
        <v>9787521906806</v>
      </c>
      <c r="B225" s="71" t="s">
        <v>3594</v>
      </c>
      <c r="C225" s="19">
        <v>95</v>
      </c>
      <c r="D225" s="72" t="s">
        <v>3595</v>
      </c>
      <c r="E225" s="72" t="s">
        <v>217</v>
      </c>
      <c r="F225" s="72" t="s">
        <v>217</v>
      </c>
      <c r="G225" s="72" t="s">
        <v>3596</v>
      </c>
      <c r="H225" s="72" t="s">
        <v>1047</v>
      </c>
      <c r="I225" s="72" t="s">
        <v>217</v>
      </c>
      <c r="J225" s="72" t="s">
        <v>217</v>
      </c>
      <c r="K225" s="72" t="s">
        <v>217</v>
      </c>
      <c r="L225" s="72" t="s">
        <v>217</v>
      </c>
      <c r="M225" s="72" t="s">
        <v>217</v>
      </c>
      <c r="N225" s="72" t="s">
        <v>217</v>
      </c>
      <c r="O225" s="72" t="s">
        <v>217</v>
      </c>
      <c r="P225" s="72" t="s">
        <v>3597</v>
      </c>
      <c r="Q225" s="72" t="s">
        <v>220</v>
      </c>
      <c r="R225" s="72" t="s">
        <v>221</v>
      </c>
      <c r="S225" s="4">
        <v>1</v>
      </c>
      <c r="T225" s="4">
        <v>1</v>
      </c>
      <c r="U225" s="72" t="s">
        <v>222</v>
      </c>
      <c r="V225" s="72" t="s">
        <v>223</v>
      </c>
      <c r="W225" s="72" t="s">
        <v>676</v>
      </c>
      <c r="X225" s="72" t="s">
        <v>676</v>
      </c>
      <c r="Y225" s="72" t="s">
        <v>676</v>
      </c>
      <c r="Z225" s="72" t="s">
        <v>225</v>
      </c>
      <c r="AA225" s="72" t="s">
        <v>274</v>
      </c>
      <c r="AB225" s="72" t="s">
        <v>548</v>
      </c>
      <c r="AC225" s="72" t="s">
        <v>548</v>
      </c>
      <c r="AD225" s="72" t="s">
        <v>1260</v>
      </c>
      <c r="AE225" s="72" t="s">
        <v>3598</v>
      </c>
      <c r="AF225" s="4">
        <v>3</v>
      </c>
      <c r="AG225" s="4">
        <v>0.09</v>
      </c>
      <c r="AH225" s="72" t="s">
        <v>231</v>
      </c>
      <c r="AI225" s="72" t="s">
        <v>3599</v>
      </c>
      <c r="AJ225" s="72" t="s">
        <v>1049</v>
      </c>
      <c r="AK225" s="72" t="s">
        <v>217</v>
      </c>
      <c r="AL225" s="4">
        <v>260</v>
      </c>
      <c r="AM225" s="4">
        <v>186</v>
      </c>
      <c r="AN225" s="4">
        <v>23</v>
      </c>
      <c r="AO225" s="4">
        <v>958</v>
      </c>
      <c r="AP225" s="4">
        <v>0</v>
      </c>
      <c r="AQ225" s="4">
        <v>467</v>
      </c>
      <c r="AR225" s="4">
        <v>30.5</v>
      </c>
      <c r="AS225" s="72" t="s">
        <v>233</v>
      </c>
      <c r="AT225" s="4">
        <v>779</v>
      </c>
      <c r="AU225" s="72" t="s">
        <v>234</v>
      </c>
      <c r="AV225" s="72" t="s">
        <v>3600</v>
      </c>
      <c r="AW225" s="72" t="s">
        <v>344</v>
      </c>
      <c r="AX225" s="72" t="s">
        <v>237</v>
      </c>
      <c r="AY225" s="72" t="s">
        <v>217</v>
      </c>
      <c r="AZ225" s="72" t="s">
        <v>238</v>
      </c>
      <c r="BA225" s="72" t="s">
        <v>217</v>
      </c>
      <c r="BB225" s="72" t="s">
        <v>239</v>
      </c>
      <c r="BC225" s="72" t="s">
        <v>217</v>
      </c>
      <c r="BD225" s="72" t="s">
        <v>217</v>
      </c>
      <c r="BE225" s="72" t="s">
        <v>217</v>
      </c>
      <c r="BF225" s="72" t="s">
        <v>217</v>
      </c>
      <c r="BG225" s="4">
        <v>0</v>
      </c>
      <c r="BH225" s="72" t="s">
        <v>217</v>
      </c>
      <c r="BI225" s="72" t="s">
        <v>217</v>
      </c>
      <c r="BJ225" s="72" t="s">
        <v>3601</v>
      </c>
      <c r="BK225" s="72" t="s">
        <v>3602</v>
      </c>
      <c r="BL225" s="72" t="s">
        <v>242</v>
      </c>
      <c r="BM225" s="72" t="s">
        <v>3603</v>
      </c>
      <c r="BN225" s="72" t="s">
        <v>217</v>
      </c>
      <c r="BO225" s="4" t="s">
        <v>3604</v>
      </c>
      <c r="BP225" s="72" t="s">
        <v>3605</v>
      </c>
      <c r="BQ225" s="72" t="s">
        <v>3606</v>
      </c>
      <c r="BR225" s="4"/>
      <c r="BS225" s="4"/>
      <c r="BT225" s="4"/>
      <c r="BU225" s="4" t="s">
        <v>3607</v>
      </c>
      <c r="BV225" s="4"/>
      <c r="BW225" s="4">
        <v>0</v>
      </c>
      <c r="BX225" s="4">
        <v>0</v>
      </c>
      <c r="BY225" s="72" t="s">
        <v>248</v>
      </c>
      <c r="BZ225" s="72" t="s">
        <v>249</v>
      </c>
      <c r="CA225" s="4">
        <v>20200928</v>
      </c>
    </row>
    <row r="226" s="4" customFormat="1" ht="22" customHeight="1" spans="1:83">
      <c r="A226" s="17">
        <v>9787521906813</v>
      </c>
      <c r="B226" s="71" t="s">
        <v>3608</v>
      </c>
      <c r="C226" s="19">
        <v>168</v>
      </c>
      <c r="D226" s="72" t="s">
        <v>3609</v>
      </c>
      <c r="E226" s="72" t="s">
        <v>217</v>
      </c>
      <c r="F226" s="72" t="s">
        <v>217</v>
      </c>
      <c r="G226" s="72" t="s">
        <v>3610</v>
      </c>
      <c r="H226" s="72" t="s">
        <v>217</v>
      </c>
      <c r="I226" s="72" t="s">
        <v>217</v>
      </c>
      <c r="J226" s="72" t="s">
        <v>217</v>
      </c>
      <c r="K226" s="72" t="s">
        <v>217</v>
      </c>
      <c r="L226" s="72" t="s">
        <v>217</v>
      </c>
      <c r="M226" s="72" t="s">
        <v>217</v>
      </c>
      <c r="N226" s="72" t="s">
        <v>217</v>
      </c>
      <c r="O226" s="72" t="s">
        <v>217</v>
      </c>
      <c r="P226" s="72" t="s">
        <v>3611</v>
      </c>
      <c r="Q226" s="72" t="s">
        <v>220</v>
      </c>
      <c r="R226" s="72" t="s">
        <v>221</v>
      </c>
      <c r="S226" s="4">
        <v>1</v>
      </c>
      <c r="T226" s="4">
        <v>1</v>
      </c>
      <c r="U226" s="72" t="s">
        <v>222</v>
      </c>
      <c r="V226" s="72" t="s">
        <v>223</v>
      </c>
      <c r="W226" s="72" t="s">
        <v>3196</v>
      </c>
      <c r="X226" s="72" t="s">
        <v>3196</v>
      </c>
      <c r="Y226" s="72" t="s">
        <v>3196</v>
      </c>
      <c r="Z226" s="72" t="s">
        <v>225</v>
      </c>
      <c r="AA226" s="72" t="s">
        <v>274</v>
      </c>
      <c r="AB226" s="72" t="s">
        <v>548</v>
      </c>
      <c r="AC226" s="72" t="s">
        <v>548</v>
      </c>
      <c r="AD226" s="72" t="s">
        <v>549</v>
      </c>
      <c r="AE226" s="72" t="s">
        <v>3612</v>
      </c>
      <c r="AF226" s="4">
        <v>3</v>
      </c>
      <c r="AG226" s="4">
        <v>0.09</v>
      </c>
      <c r="AH226" s="72" t="s">
        <v>231</v>
      </c>
      <c r="AI226" s="72" t="s">
        <v>3613</v>
      </c>
      <c r="AJ226" s="72" t="s">
        <v>217</v>
      </c>
      <c r="AK226" s="72" t="s">
        <v>217</v>
      </c>
      <c r="AL226" s="4">
        <v>239</v>
      </c>
      <c r="AM226" s="4">
        <v>171</v>
      </c>
      <c r="AN226" s="4">
        <v>16</v>
      </c>
      <c r="AO226" s="4">
        <v>528</v>
      </c>
      <c r="AP226" s="4">
        <v>0</v>
      </c>
      <c r="AQ226" s="4">
        <v>289</v>
      </c>
      <c r="AR226" s="4">
        <v>18.75</v>
      </c>
      <c r="AS226" s="72" t="s">
        <v>233</v>
      </c>
      <c r="AT226" s="4">
        <v>470</v>
      </c>
      <c r="AU226" s="72" t="s">
        <v>234</v>
      </c>
      <c r="AV226" s="72" t="s">
        <v>3614</v>
      </c>
      <c r="AW226" s="72" t="s">
        <v>344</v>
      </c>
      <c r="AX226" s="72" t="s">
        <v>237</v>
      </c>
      <c r="AY226" s="72" t="s">
        <v>217</v>
      </c>
      <c r="AZ226" s="72" t="s">
        <v>238</v>
      </c>
      <c r="BA226" s="72" t="s">
        <v>217</v>
      </c>
      <c r="BB226" s="72" t="s">
        <v>239</v>
      </c>
      <c r="BC226" s="72" t="s">
        <v>217</v>
      </c>
      <c r="BD226" s="72" t="s">
        <v>217</v>
      </c>
      <c r="BE226" s="72" t="s">
        <v>217</v>
      </c>
      <c r="BF226" s="72" t="s">
        <v>217</v>
      </c>
      <c r="BG226" s="4">
        <v>0</v>
      </c>
      <c r="BH226" s="72" t="s">
        <v>217</v>
      </c>
      <c r="BI226" s="72" t="s">
        <v>217</v>
      </c>
      <c r="BJ226" s="72" t="s">
        <v>3615</v>
      </c>
      <c r="BK226" s="72" t="s">
        <v>3616</v>
      </c>
      <c r="BL226" s="72" t="s">
        <v>242</v>
      </c>
      <c r="BM226" s="72" t="s">
        <v>3617</v>
      </c>
      <c r="BN226" s="72" t="s">
        <v>217</v>
      </c>
      <c r="BO226" s="4" t="s">
        <v>3618</v>
      </c>
      <c r="BP226" s="72" t="s">
        <v>3619</v>
      </c>
      <c r="BQ226" s="72" t="s">
        <v>3620</v>
      </c>
      <c r="BR226" s="30"/>
      <c r="BS226" s="30"/>
      <c r="BT226" s="30"/>
      <c r="BU226" s="4" t="s">
        <v>3621</v>
      </c>
      <c r="BV226" s="30"/>
      <c r="BW226" s="4">
        <v>0</v>
      </c>
      <c r="BX226" s="4">
        <v>0</v>
      </c>
      <c r="BY226" s="72" t="s">
        <v>248</v>
      </c>
      <c r="BZ226" s="72" t="s">
        <v>249</v>
      </c>
      <c r="CA226" s="4">
        <v>20200818</v>
      </c>
      <c r="CB226" s="30"/>
      <c r="CC226" s="30"/>
      <c r="CD226" s="30"/>
      <c r="CE226" s="30"/>
    </row>
    <row r="227" s="4" customFormat="1" ht="22" customHeight="1" spans="1:79">
      <c r="A227" s="17">
        <v>9787521906820</v>
      </c>
      <c r="B227" s="71" t="s">
        <v>3622</v>
      </c>
      <c r="C227" s="19">
        <v>39</v>
      </c>
      <c r="D227" s="72" t="s">
        <v>3623</v>
      </c>
      <c r="E227" s="72" t="s">
        <v>217</v>
      </c>
      <c r="F227" s="72" t="s">
        <v>217</v>
      </c>
      <c r="G227" s="72" t="s">
        <v>3624</v>
      </c>
      <c r="H227" s="72" t="s">
        <v>217</v>
      </c>
      <c r="I227" s="72" t="s">
        <v>217</v>
      </c>
      <c r="J227" s="72" t="s">
        <v>217</v>
      </c>
      <c r="K227" s="72" t="s">
        <v>217</v>
      </c>
      <c r="L227" s="72" t="s">
        <v>217</v>
      </c>
      <c r="M227" s="72" t="s">
        <v>217</v>
      </c>
      <c r="N227" s="72" t="s">
        <v>217</v>
      </c>
      <c r="O227" s="72" t="s">
        <v>217</v>
      </c>
      <c r="P227" s="72" t="s">
        <v>3625</v>
      </c>
      <c r="Q227" s="72" t="s">
        <v>220</v>
      </c>
      <c r="R227" s="72" t="s">
        <v>221</v>
      </c>
      <c r="S227" s="4">
        <v>1</v>
      </c>
      <c r="T227" s="4">
        <v>1</v>
      </c>
      <c r="U227" s="72" t="s">
        <v>222</v>
      </c>
      <c r="V227" s="72" t="s">
        <v>223</v>
      </c>
      <c r="W227" s="72" t="s">
        <v>1681</v>
      </c>
      <c r="X227" s="72" t="s">
        <v>1681</v>
      </c>
      <c r="Y227" s="72" t="s">
        <v>1681</v>
      </c>
      <c r="Z227" s="72" t="s">
        <v>225</v>
      </c>
      <c r="AA227" s="72" t="s">
        <v>375</v>
      </c>
      <c r="AB227" s="72" t="s">
        <v>376</v>
      </c>
      <c r="AC227" s="72" t="s">
        <v>377</v>
      </c>
      <c r="AD227" s="72" t="s">
        <v>378</v>
      </c>
      <c r="AE227" s="72" t="s">
        <v>3626</v>
      </c>
      <c r="AF227" s="4">
        <v>3</v>
      </c>
      <c r="AG227" s="4">
        <v>0.09</v>
      </c>
      <c r="AH227" s="72" t="s">
        <v>231</v>
      </c>
      <c r="AI227" s="72" t="s">
        <v>3627</v>
      </c>
      <c r="AJ227" s="72" t="s">
        <v>217</v>
      </c>
      <c r="AK227" s="72" t="s">
        <v>217</v>
      </c>
      <c r="AL227" s="4">
        <v>239</v>
      </c>
      <c r="AM227" s="4">
        <v>169</v>
      </c>
      <c r="AN227" s="4">
        <v>6</v>
      </c>
      <c r="AO227" s="4">
        <v>184</v>
      </c>
      <c r="AP227" s="4">
        <v>0</v>
      </c>
      <c r="AQ227" s="4">
        <v>92</v>
      </c>
      <c r="AR227" s="4">
        <v>6.5</v>
      </c>
      <c r="AS227" s="72" t="s">
        <v>233</v>
      </c>
      <c r="AT227" s="4">
        <v>150</v>
      </c>
      <c r="AU227" s="72" t="s">
        <v>234</v>
      </c>
      <c r="AV227" s="72" t="s">
        <v>3628</v>
      </c>
      <c r="AW227" s="72" t="s">
        <v>344</v>
      </c>
      <c r="AX227" s="72" t="s">
        <v>237</v>
      </c>
      <c r="AY227" s="72" t="s">
        <v>217</v>
      </c>
      <c r="AZ227" s="72" t="s">
        <v>238</v>
      </c>
      <c r="BA227" s="72" t="s">
        <v>217</v>
      </c>
      <c r="BB227" s="72" t="s">
        <v>239</v>
      </c>
      <c r="BC227" s="72" t="s">
        <v>217</v>
      </c>
      <c r="BD227" s="72" t="s">
        <v>217</v>
      </c>
      <c r="BE227" s="72" t="s">
        <v>217</v>
      </c>
      <c r="BF227" s="72" t="s">
        <v>217</v>
      </c>
      <c r="BG227" s="4">
        <v>0</v>
      </c>
      <c r="BH227" s="72" t="s">
        <v>217</v>
      </c>
      <c r="BI227" s="72" t="s">
        <v>217</v>
      </c>
      <c r="BJ227" s="72" t="s">
        <v>3629</v>
      </c>
      <c r="BK227" s="72" t="s">
        <v>3630</v>
      </c>
      <c r="BL227" s="72" t="s">
        <v>348</v>
      </c>
      <c r="BM227" s="72" t="s">
        <v>3631</v>
      </c>
      <c r="BN227" s="72" t="s">
        <v>217</v>
      </c>
      <c r="BO227" s="4" t="s">
        <v>3632</v>
      </c>
      <c r="BP227" s="72" t="s">
        <v>3633</v>
      </c>
      <c r="BQ227" s="72" t="s">
        <v>3634</v>
      </c>
      <c r="BR227" s="4"/>
      <c r="BS227" s="4"/>
      <c r="BT227" s="4"/>
      <c r="BU227" s="4" t="s">
        <v>3635</v>
      </c>
      <c r="BV227" s="4"/>
      <c r="BW227" s="4">
        <v>0</v>
      </c>
      <c r="BX227" s="4">
        <v>0</v>
      </c>
      <c r="BY227" s="72" t="s">
        <v>248</v>
      </c>
      <c r="BZ227" s="72" t="s">
        <v>249</v>
      </c>
      <c r="CA227" s="4">
        <v>20200914</v>
      </c>
    </row>
    <row r="228" s="4" customFormat="1" ht="22" customHeight="1" spans="1:83">
      <c r="A228" s="17">
        <v>9787521906912</v>
      </c>
      <c r="B228" s="71" t="s">
        <v>3636</v>
      </c>
      <c r="C228" s="19">
        <v>200</v>
      </c>
      <c r="D228" s="72" t="s">
        <v>3637</v>
      </c>
      <c r="E228" s="72" t="s">
        <v>217</v>
      </c>
      <c r="F228" s="72" t="s">
        <v>217</v>
      </c>
      <c r="G228" s="72" t="s">
        <v>3638</v>
      </c>
      <c r="H228" s="72" t="s">
        <v>217</v>
      </c>
      <c r="I228" s="72" t="s">
        <v>217</v>
      </c>
      <c r="J228" s="72" t="s">
        <v>217</v>
      </c>
      <c r="K228" s="72" t="s">
        <v>217</v>
      </c>
      <c r="L228" s="72" t="s">
        <v>217</v>
      </c>
      <c r="M228" s="72" t="s">
        <v>217</v>
      </c>
      <c r="N228" s="72" t="s">
        <v>217</v>
      </c>
      <c r="O228" s="72" t="s">
        <v>217</v>
      </c>
      <c r="P228" s="72" t="s">
        <v>3639</v>
      </c>
      <c r="Q228" s="72" t="s">
        <v>220</v>
      </c>
      <c r="R228" s="72" t="s">
        <v>221</v>
      </c>
      <c r="S228" s="4">
        <v>1</v>
      </c>
      <c r="T228" s="4">
        <v>1</v>
      </c>
      <c r="U228" s="72" t="s">
        <v>222</v>
      </c>
      <c r="V228" s="72" t="s">
        <v>223</v>
      </c>
      <c r="W228" s="72" t="s">
        <v>1681</v>
      </c>
      <c r="X228" s="72" t="s">
        <v>1681</v>
      </c>
      <c r="Y228" s="72" t="s">
        <v>1681</v>
      </c>
      <c r="Z228" s="72" t="s">
        <v>225</v>
      </c>
      <c r="AA228" s="72" t="s">
        <v>274</v>
      </c>
      <c r="AB228" s="72" t="s">
        <v>419</v>
      </c>
      <c r="AC228" s="72" t="s">
        <v>419</v>
      </c>
      <c r="AD228" s="72" t="s">
        <v>420</v>
      </c>
      <c r="AE228" s="72" t="s">
        <v>3640</v>
      </c>
      <c r="AF228" s="4">
        <v>3</v>
      </c>
      <c r="AG228" s="4">
        <v>0.09</v>
      </c>
      <c r="AH228" s="72" t="s">
        <v>231</v>
      </c>
      <c r="AI228" s="72" t="s">
        <v>3641</v>
      </c>
      <c r="AJ228" s="72" t="s">
        <v>217</v>
      </c>
      <c r="AK228" s="72" t="s">
        <v>217</v>
      </c>
      <c r="AL228" s="4">
        <v>293</v>
      </c>
      <c r="AM228" s="4">
        <v>218</v>
      </c>
      <c r="AN228" s="4">
        <v>23</v>
      </c>
      <c r="AO228" s="4">
        <v>1396</v>
      </c>
      <c r="AP228" s="4">
        <v>0</v>
      </c>
      <c r="AQ228" s="4">
        <v>280</v>
      </c>
      <c r="AR228" s="4">
        <v>17.75</v>
      </c>
      <c r="AS228" s="72" t="s">
        <v>342</v>
      </c>
      <c r="AT228" s="4">
        <v>350</v>
      </c>
      <c r="AU228" s="72" t="s">
        <v>234</v>
      </c>
      <c r="AV228" s="72" t="s">
        <v>3642</v>
      </c>
      <c r="AW228" s="72" t="s">
        <v>344</v>
      </c>
      <c r="AX228" s="72" t="s">
        <v>237</v>
      </c>
      <c r="AY228" s="72" t="s">
        <v>217</v>
      </c>
      <c r="AZ228" s="72" t="s">
        <v>238</v>
      </c>
      <c r="BA228" s="72" t="s">
        <v>217</v>
      </c>
      <c r="BB228" s="72" t="s">
        <v>239</v>
      </c>
      <c r="BC228" s="72" t="s">
        <v>217</v>
      </c>
      <c r="BD228" s="72" t="s">
        <v>3643</v>
      </c>
      <c r="BE228" s="72" t="s">
        <v>217</v>
      </c>
      <c r="BF228" s="72" t="s">
        <v>217</v>
      </c>
      <c r="BG228" s="4">
        <v>0</v>
      </c>
      <c r="BH228" s="72" t="s">
        <v>217</v>
      </c>
      <c r="BI228" s="72" t="s">
        <v>217</v>
      </c>
      <c r="BJ228" s="72" t="s">
        <v>3644</v>
      </c>
      <c r="BK228" s="72" t="s">
        <v>3645</v>
      </c>
      <c r="BL228" s="72" t="s">
        <v>242</v>
      </c>
      <c r="BM228" s="72" t="s">
        <v>3646</v>
      </c>
      <c r="BN228" s="72" t="s">
        <v>217</v>
      </c>
      <c r="BO228" s="4" t="s">
        <v>3647</v>
      </c>
      <c r="BP228" s="72" t="s">
        <v>3648</v>
      </c>
      <c r="BQ228" s="72" t="s">
        <v>3649</v>
      </c>
      <c r="BR228" s="30"/>
      <c r="BS228" s="30"/>
      <c r="BT228" s="30"/>
      <c r="BU228" s="4" t="s">
        <v>3650</v>
      </c>
      <c r="BV228" s="30"/>
      <c r="BW228" s="4">
        <v>0</v>
      </c>
      <c r="BX228" s="4">
        <v>0</v>
      </c>
      <c r="BY228" s="72" t="s">
        <v>248</v>
      </c>
      <c r="BZ228" s="72" t="s">
        <v>249</v>
      </c>
      <c r="CA228" s="4">
        <v>20200914</v>
      </c>
      <c r="CB228" s="30"/>
      <c r="CC228" s="30"/>
      <c r="CD228" s="30"/>
      <c r="CE228" s="30"/>
    </row>
    <row r="229" s="4" customFormat="1" ht="22" customHeight="1" spans="1:79">
      <c r="A229" s="17">
        <v>9787521906974</v>
      </c>
      <c r="B229" s="71" t="s">
        <v>3651</v>
      </c>
      <c r="C229" s="19">
        <v>56</v>
      </c>
      <c r="D229" s="72" t="s">
        <v>3652</v>
      </c>
      <c r="E229" s="72" t="s">
        <v>217</v>
      </c>
      <c r="F229" s="72" t="s">
        <v>217</v>
      </c>
      <c r="G229" s="72" t="s">
        <v>3653</v>
      </c>
      <c r="H229" s="72" t="s">
        <v>217</v>
      </c>
      <c r="I229" s="72" t="s">
        <v>217</v>
      </c>
      <c r="J229" s="72" t="s">
        <v>217</v>
      </c>
      <c r="K229" s="72" t="s">
        <v>217</v>
      </c>
      <c r="L229" s="72" t="s">
        <v>217</v>
      </c>
      <c r="M229" s="72" t="s">
        <v>217</v>
      </c>
      <c r="N229" s="72" t="s">
        <v>217</v>
      </c>
      <c r="O229" s="72" t="s">
        <v>217</v>
      </c>
      <c r="P229" s="72" t="s">
        <v>3654</v>
      </c>
      <c r="Q229" s="72" t="s">
        <v>220</v>
      </c>
      <c r="R229" s="72" t="s">
        <v>221</v>
      </c>
      <c r="S229" s="4">
        <v>1</v>
      </c>
      <c r="T229" s="4">
        <v>1</v>
      </c>
      <c r="U229" s="72" t="s">
        <v>222</v>
      </c>
      <c r="V229" s="72" t="s">
        <v>223</v>
      </c>
      <c r="W229" s="72" t="s">
        <v>1697</v>
      </c>
      <c r="X229" s="72" t="s">
        <v>1697</v>
      </c>
      <c r="Y229" s="72" t="s">
        <v>1697</v>
      </c>
      <c r="Z229" s="72" t="s">
        <v>225</v>
      </c>
      <c r="AA229" s="72" t="s">
        <v>226</v>
      </c>
      <c r="AB229" s="72" t="s">
        <v>677</v>
      </c>
      <c r="AC229" s="72" t="s">
        <v>678</v>
      </c>
      <c r="AD229" s="72" t="s">
        <v>817</v>
      </c>
      <c r="AE229" s="72" t="s">
        <v>3655</v>
      </c>
      <c r="AF229" s="4">
        <v>3</v>
      </c>
      <c r="AG229" s="4">
        <v>0.09</v>
      </c>
      <c r="AH229" s="72" t="s">
        <v>231</v>
      </c>
      <c r="AI229" s="72" t="s">
        <v>819</v>
      </c>
      <c r="AJ229" s="72" t="s">
        <v>217</v>
      </c>
      <c r="AK229" s="72" t="s">
        <v>217</v>
      </c>
      <c r="AL229" s="4">
        <v>259</v>
      </c>
      <c r="AM229" s="4">
        <v>184</v>
      </c>
      <c r="AN229" s="4">
        <v>14</v>
      </c>
      <c r="AO229" s="4">
        <v>536</v>
      </c>
      <c r="AP229" s="4">
        <v>0</v>
      </c>
      <c r="AQ229" s="4">
        <v>255</v>
      </c>
      <c r="AR229" s="4">
        <v>16.5</v>
      </c>
      <c r="AS229" s="72" t="s">
        <v>233</v>
      </c>
      <c r="AT229" s="4">
        <v>470</v>
      </c>
      <c r="AU229" s="72" t="s">
        <v>234</v>
      </c>
      <c r="AV229" s="72" t="s">
        <v>3656</v>
      </c>
      <c r="AW229" s="72" t="s">
        <v>600</v>
      </c>
      <c r="AX229" s="72" t="s">
        <v>237</v>
      </c>
      <c r="AY229" s="72" t="s">
        <v>217</v>
      </c>
      <c r="AZ229" s="72" t="s">
        <v>238</v>
      </c>
      <c r="BA229" s="72" t="s">
        <v>217</v>
      </c>
      <c r="BB229" s="72" t="s">
        <v>239</v>
      </c>
      <c r="BC229" s="72" t="s">
        <v>217</v>
      </c>
      <c r="BD229" s="72" t="s">
        <v>217</v>
      </c>
      <c r="BE229" s="72" t="s">
        <v>217</v>
      </c>
      <c r="BF229" s="72" t="s">
        <v>217</v>
      </c>
      <c r="BG229" s="4">
        <v>0</v>
      </c>
      <c r="BH229" s="72" t="s">
        <v>217</v>
      </c>
      <c r="BI229" s="72" t="s">
        <v>217</v>
      </c>
      <c r="BJ229" s="72" t="s">
        <v>3657</v>
      </c>
      <c r="BK229" s="72" t="s">
        <v>3658</v>
      </c>
      <c r="BL229" s="72" t="s">
        <v>242</v>
      </c>
      <c r="BM229" s="72" t="s">
        <v>3659</v>
      </c>
      <c r="BN229" s="72" t="s">
        <v>217</v>
      </c>
      <c r="BO229" s="4" t="s">
        <v>3660</v>
      </c>
      <c r="BP229" s="72" t="s">
        <v>3661</v>
      </c>
      <c r="BQ229" s="72" t="s">
        <v>3662</v>
      </c>
      <c r="BR229" s="4"/>
      <c r="BS229" s="4"/>
      <c r="BT229" s="4"/>
      <c r="BU229" s="4" t="s">
        <v>3663</v>
      </c>
      <c r="BV229" s="4"/>
      <c r="BW229" s="4">
        <v>0</v>
      </c>
      <c r="BX229" s="4">
        <v>0</v>
      </c>
      <c r="BY229" s="72" t="s">
        <v>248</v>
      </c>
      <c r="BZ229" s="72" t="s">
        <v>249</v>
      </c>
      <c r="CA229" s="4">
        <v>20201013</v>
      </c>
    </row>
    <row r="230" s="4" customFormat="1" ht="22" customHeight="1" spans="1:79">
      <c r="A230" s="17">
        <v>9787521907025</v>
      </c>
      <c r="B230" s="71" t="s">
        <v>3664</v>
      </c>
      <c r="C230" s="19">
        <v>230</v>
      </c>
      <c r="D230" s="72" t="s">
        <v>3665</v>
      </c>
      <c r="E230" s="72" t="s">
        <v>217</v>
      </c>
      <c r="F230" s="72" t="s">
        <v>217</v>
      </c>
      <c r="G230" s="72" t="s">
        <v>3666</v>
      </c>
      <c r="H230" s="72" t="s">
        <v>217</v>
      </c>
      <c r="I230" s="72" t="s">
        <v>217</v>
      </c>
      <c r="J230" s="72" t="s">
        <v>217</v>
      </c>
      <c r="K230" s="72" t="s">
        <v>217</v>
      </c>
      <c r="L230" s="72" t="s">
        <v>217</v>
      </c>
      <c r="M230" s="72" t="s">
        <v>217</v>
      </c>
      <c r="N230" s="72" t="s">
        <v>217</v>
      </c>
      <c r="O230" s="72" t="s">
        <v>217</v>
      </c>
      <c r="P230" s="72" t="s">
        <v>3667</v>
      </c>
      <c r="Q230" s="72" t="s">
        <v>220</v>
      </c>
      <c r="R230" s="72" t="s">
        <v>221</v>
      </c>
      <c r="S230" s="4">
        <v>1</v>
      </c>
      <c r="T230" s="4">
        <v>1</v>
      </c>
      <c r="U230" s="72" t="s">
        <v>222</v>
      </c>
      <c r="V230" s="72" t="s">
        <v>223</v>
      </c>
      <c r="W230" s="72" t="s">
        <v>1681</v>
      </c>
      <c r="X230" s="72" t="s">
        <v>1681</v>
      </c>
      <c r="Y230" s="72" t="s">
        <v>1681</v>
      </c>
      <c r="Z230" s="72" t="s">
        <v>225</v>
      </c>
      <c r="AA230" s="72" t="s">
        <v>375</v>
      </c>
      <c r="AB230" s="72" t="s">
        <v>376</v>
      </c>
      <c r="AC230" s="72" t="s">
        <v>377</v>
      </c>
      <c r="AD230" s="72" t="s">
        <v>878</v>
      </c>
      <c r="AE230" s="72" t="s">
        <v>3668</v>
      </c>
      <c r="AF230" s="4">
        <v>3</v>
      </c>
      <c r="AG230" s="4">
        <v>0.09</v>
      </c>
      <c r="AH230" s="72" t="s">
        <v>231</v>
      </c>
      <c r="AI230" s="72" t="s">
        <v>3669</v>
      </c>
      <c r="AJ230" s="72" t="s">
        <v>217</v>
      </c>
      <c r="AK230" s="72" t="s">
        <v>217</v>
      </c>
      <c r="AL230" s="4">
        <v>260</v>
      </c>
      <c r="AM230" s="4">
        <v>186</v>
      </c>
      <c r="AN230" s="4">
        <v>20</v>
      </c>
      <c r="AO230" s="4">
        <v>1014</v>
      </c>
      <c r="AP230" s="4">
        <v>0</v>
      </c>
      <c r="AQ230" s="4">
        <v>377</v>
      </c>
      <c r="AR230" s="4">
        <v>24</v>
      </c>
      <c r="AS230" s="72" t="s">
        <v>233</v>
      </c>
      <c r="AT230" s="4">
        <v>710</v>
      </c>
      <c r="AU230" s="72" t="s">
        <v>234</v>
      </c>
      <c r="AV230" s="72" t="s">
        <v>3670</v>
      </c>
      <c r="AW230" s="72" t="s">
        <v>344</v>
      </c>
      <c r="AX230" s="72" t="s">
        <v>237</v>
      </c>
      <c r="AY230" s="72" t="s">
        <v>217</v>
      </c>
      <c r="AZ230" s="72" t="s">
        <v>238</v>
      </c>
      <c r="BA230" s="72" t="s">
        <v>217</v>
      </c>
      <c r="BB230" s="72" t="s">
        <v>239</v>
      </c>
      <c r="BC230" s="72" t="s">
        <v>217</v>
      </c>
      <c r="BD230" s="72" t="s">
        <v>3671</v>
      </c>
      <c r="BE230" s="72" t="s">
        <v>217</v>
      </c>
      <c r="BF230" s="72" t="s">
        <v>217</v>
      </c>
      <c r="BG230" s="4">
        <v>0</v>
      </c>
      <c r="BH230" s="72" t="s">
        <v>217</v>
      </c>
      <c r="BI230" s="72" t="s">
        <v>217</v>
      </c>
      <c r="BJ230" s="72" t="s">
        <v>3672</v>
      </c>
      <c r="BK230" s="72" t="s">
        <v>3673</v>
      </c>
      <c r="BL230" s="72" t="s">
        <v>242</v>
      </c>
      <c r="BM230" s="72" t="s">
        <v>3674</v>
      </c>
      <c r="BN230" s="72" t="s">
        <v>217</v>
      </c>
      <c r="BO230" s="4" t="s">
        <v>3675</v>
      </c>
      <c r="BP230" s="72" t="s">
        <v>3676</v>
      </c>
      <c r="BQ230" s="72" t="s">
        <v>3677</v>
      </c>
      <c r="BR230" s="4"/>
      <c r="BS230" s="4"/>
      <c r="BT230" s="4"/>
      <c r="BU230" s="4" t="s">
        <v>3678</v>
      </c>
      <c r="BV230" s="4"/>
      <c r="BW230" s="4">
        <v>0</v>
      </c>
      <c r="BX230" s="4">
        <v>0</v>
      </c>
      <c r="BY230" s="72" t="s">
        <v>248</v>
      </c>
      <c r="BZ230" s="72" t="s">
        <v>249</v>
      </c>
      <c r="CA230" s="4">
        <v>20200928</v>
      </c>
    </row>
    <row r="231" s="4" customFormat="1" ht="22" customHeight="1" spans="1:79">
      <c r="A231" s="17">
        <v>9787521907070</v>
      </c>
      <c r="B231" s="71" t="s">
        <v>3679</v>
      </c>
      <c r="C231" s="19">
        <v>60</v>
      </c>
      <c r="D231" s="72" t="s">
        <v>3680</v>
      </c>
      <c r="E231" s="72" t="s">
        <v>217</v>
      </c>
      <c r="F231" s="72" t="s">
        <v>217</v>
      </c>
      <c r="G231" s="72" t="s">
        <v>3681</v>
      </c>
      <c r="H231" s="72" t="s">
        <v>217</v>
      </c>
      <c r="I231" s="72" t="s">
        <v>217</v>
      </c>
      <c r="J231" s="72" t="s">
        <v>217</v>
      </c>
      <c r="K231" s="72" t="s">
        <v>217</v>
      </c>
      <c r="L231" s="72" t="s">
        <v>217</v>
      </c>
      <c r="M231" s="72" t="s">
        <v>217</v>
      </c>
      <c r="N231" s="72" t="s">
        <v>217</v>
      </c>
      <c r="O231" s="72" t="s">
        <v>217</v>
      </c>
      <c r="P231" s="72" t="s">
        <v>3682</v>
      </c>
      <c r="Q231" s="72" t="s">
        <v>220</v>
      </c>
      <c r="R231" s="72" t="s">
        <v>221</v>
      </c>
      <c r="S231" s="4">
        <v>1</v>
      </c>
      <c r="T231" s="4">
        <v>1</v>
      </c>
      <c r="U231" s="72" t="s">
        <v>222</v>
      </c>
      <c r="V231" s="72" t="s">
        <v>223</v>
      </c>
      <c r="W231" s="72" t="s">
        <v>3196</v>
      </c>
      <c r="X231" s="72" t="s">
        <v>3196</v>
      </c>
      <c r="Y231" s="72" t="s">
        <v>3196</v>
      </c>
      <c r="Z231" s="72" t="s">
        <v>225</v>
      </c>
      <c r="AA231" s="72" t="s">
        <v>375</v>
      </c>
      <c r="AB231" s="72" t="s">
        <v>1306</v>
      </c>
      <c r="AC231" s="72" t="s">
        <v>1307</v>
      </c>
      <c r="AD231" s="72" t="s">
        <v>1308</v>
      </c>
      <c r="AE231" s="72" t="s">
        <v>3683</v>
      </c>
      <c r="AF231" s="4">
        <v>3</v>
      </c>
      <c r="AG231" s="4">
        <v>0.09</v>
      </c>
      <c r="AH231" s="72" t="s">
        <v>231</v>
      </c>
      <c r="AI231" s="72" t="s">
        <v>3684</v>
      </c>
      <c r="AJ231" s="72" t="s">
        <v>217</v>
      </c>
      <c r="AK231" s="72" t="s">
        <v>217</v>
      </c>
      <c r="AL231" s="4">
        <v>260</v>
      </c>
      <c r="AM231" s="4">
        <v>186</v>
      </c>
      <c r="AN231" s="4">
        <v>16</v>
      </c>
      <c r="AO231" s="4">
        <v>556</v>
      </c>
      <c r="AP231" s="4">
        <v>0</v>
      </c>
      <c r="AQ231" s="4">
        <v>351</v>
      </c>
      <c r="AR231" s="4">
        <v>22.75</v>
      </c>
      <c r="AS231" s="72" t="s">
        <v>233</v>
      </c>
      <c r="AT231" s="4">
        <v>526</v>
      </c>
      <c r="AU231" s="72" t="s">
        <v>234</v>
      </c>
      <c r="AV231" s="72" t="s">
        <v>3685</v>
      </c>
      <c r="AW231" s="72" t="s">
        <v>600</v>
      </c>
      <c r="AX231" s="72" t="s">
        <v>237</v>
      </c>
      <c r="AY231" s="72" t="s">
        <v>217</v>
      </c>
      <c r="AZ231" s="72" t="s">
        <v>238</v>
      </c>
      <c r="BA231" s="72" t="s">
        <v>217</v>
      </c>
      <c r="BB231" s="72" t="s">
        <v>239</v>
      </c>
      <c r="BC231" s="72" t="s">
        <v>217</v>
      </c>
      <c r="BD231" s="72" t="s">
        <v>217</v>
      </c>
      <c r="BE231" s="72" t="s">
        <v>217</v>
      </c>
      <c r="BF231" s="72" t="s">
        <v>217</v>
      </c>
      <c r="BG231" s="4">
        <v>0</v>
      </c>
      <c r="BH231" s="72" t="s">
        <v>217</v>
      </c>
      <c r="BI231" s="72" t="s">
        <v>217</v>
      </c>
      <c r="BJ231" s="72" t="s">
        <v>3686</v>
      </c>
      <c r="BK231" s="72" t="s">
        <v>3687</v>
      </c>
      <c r="BL231" s="72" t="s">
        <v>242</v>
      </c>
      <c r="BM231" s="72" t="s">
        <v>3688</v>
      </c>
      <c r="BN231" s="72" t="s">
        <v>217</v>
      </c>
      <c r="BO231" s="4" t="s">
        <v>3689</v>
      </c>
      <c r="BP231" s="72" t="s">
        <v>3690</v>
      </c>
      <c r="BQ231" s="72" t="s">
        <v>3691</v>
      </c>
      <c r="BR231" s="4"/>
      <c r="BS231" s="4"/>
      <c r="BT231" s="4"/>
      <c r="BU231" s="4" t="s">
        <v>3692</v>
      </c>
      <c r="BV231" s="4"/>
      <c r="BW231" s="4">
        <v>0</v>
      </c>
      <c r="BX231" s="4">
        <v>0</v>
      </c>
      <c r="BY231" s="72" t="s">
        <v>248</v>
      </c>
      <c r="BZ231" s="72" t="s">
        <v>249</v>
      </c>
      <c r="CA231" s="4">
        <v>20201013</v>
      </c>
    </row>
    <row r="232" s="4" customFormat="1" ht="22" customHeight="1" spans="1:79">
      <c r="A232" s="17">
        <v>9787521907094</v>
      </c>
      <c r="B232" s="71" t="s">
        <v>3693</v>
      </c>
      <c r="C232" s="19">
        <v>60</v>
      </c>
      <c r="D232" s="72" t="s">
        <v>3694</v>
      </c>
      <c r="E232" s="72" t="s">
        <v>3695</v>
      </c>
      <c r="F232" s="72" t="s">
        <v>217</v>
      </c>
      <c r="G232" s="72" t="s">
        <v>217</v>
      </c>
      <c r="H232" s="72" t="s">
        <v>217</v>
      </c>
      <c r="I232" s="72" t="s">
        <v>217</v>
      </c>
      <c r="J232" s="72" t="s">
        <v>217</v>
      </c>
      <c r="K232" s="72" t="s">
        <v>217</v>
      </c>
      <c r="L232" s="72" t="s">
        <v>217</v>
      </c>
      <c r="M232" s="72" t="s">
        <v>217</v>
      </c>
      <c r="N232" s="72" t="s">
        <v>217</v>
      </c>
      <c r="O232" s="72" t="s">
        <v>217</v>
      </c>
      <c r="P232" s="72" t="s">
        <v>3696</v>
      </c>
      <c r="Q232" s="72" t="s">
        <v>220</v>
      </c>
      <c r="R232" s="72" t="s">
        <v>221</v>
      </c>
      <c r="S232" s="4">
        <v>1</v>
      </c>
      <c r="T232" s="4">
        <v>1</v>
      </c>
      <c r="U232" s="72" t="s">
        <v>222</v>
      </c>
      <c r="V232" s="72" t="s">
        <v>223</v>
      </c>
      <c r="W232" s="72" t="s">
        <v>1125</v>
      </c>
      <c r="X232" s="72" t="s">
        <v>1125</v>
      </c>
      <c r="Y232" s="72" t="s">
        <v>1125</v>
      </c>
      <c r="Z232" s="72" t="s">
        <v>225</v>
      </c>
      <c r="AA232" s="72" t="s">
        <v>375</v>
      </c>
      <c r="AB232" s="72" t="s">
        <v>1306</v>
      </c>
      <c r="AC232" s="72" t="s">
        <v>1307</v>
      </c>
      <c r="AD232" s="72" t="s">
        <v>1308</v>
      </c>
      <c r="AE232" s="72" t="s">
        <v>3697</v>
      </c>
      <c r="AF232" s="4">
        <v>3</v>
      </c>
      <c r="AG232" s="4">
        <v>0.09</v>
      </c>
      <c r="AH232" s="72" t="s">
        <v>231</v>
      </c>
      <c r="AI232" s="72" t="s">
        <v>3698</v>
      </c>
      <c r="AJ232" s="72" t="s">
        <v>3699</v>
      </c>
      <c r="AK232" s="72" t="s">
        <v>217</v>
      </c>
      <c r="AL232" s="4">
        <v>240</v>
      </c>
      <c r="AM232" s="4">
        <v>169</v>
      </c>
      <c r="AN232" s="4">
        <v>12</v>
      </c>
      <c r="AO232" s="4">
        <v>350</v>
      </c>
      <c r="AP232" s="4">
        <v>0</v>
      </c>
      <c r="AQ232" s="4">
        <v>186</v>
      </c>
      <c r="AR232" s="4">
        <v>12.5</v>
      </c>
      <c r="AS232" s="72" t="s">
        <v>233</v>
      </c>
      <c r="AT232" s="4">
        <v>216</v>
      </c>
      <c r="AU232" s="72" t="s">
        <v>234</v>
      </c>
      <c r="AV232" s="72" t="s">
        <v>3700</v>
      </c>
      <c r="AW232" s="72" t="s">
        <v>344</v>
      </c>
      <c r="AX232" s="72" t="s">
        <v>237</v>
      </c>
      <c r="AY232" s="72" t="s">
        <v>217</v>
      </c>
      <c r="AZ232" s="72" t="s">
        <v>238</v>
      </c>
      <c r="BA232" s="72" t="s">
        <v>217</v>
      </c>
      <c r="BB232" s="72" t="s">
        <v>239</v>
      </c>
      <c r="BC232" s="72" t="s">
        <v>217</v>
      </c>
      <c r="BD232" s="72" t="s">
        <v>217</v>
      </c>
      <c r="BE232" s="72" t="s">
        <v>217</v>
      </c>
      <c r="BF232" s="72" t="s">
        <v>217</v>
      </c>
      <c r="BG232" s="4">
        <v>0</v>
      </c>
      <c r="BH232" s="72" t="s">
        <v>217</v>
      </c>
      <c r="BI232" s="72" t="s">
        <v>217</v>
      </c>
      <c r="BJ232" s="72" t="s">
        <v>3701</v>
      </c>
      <c r="BK232" s="72" t="s">
        <v>3702</v>
      </c>
      <c r="BL232" s="72" t="s">
        <v>348</v>
      </c>
      <c r="BM232" s="72" t="s">
        <v>3703</v>
      </c>
      <c r="BN232" s="72" t="s">
        <v>217</v>
      </c>
      <c r="BO232" s="4" t="s">
        <v>3704</v>
      </c>
      <c r="BP232" s="72" t="s">
        <v>3705</v>
      </c>
      <c r="BQ232" s="72" t="s">
        <v>3706</v>
      </c>
      <c r="BR232" s="4"/>
      <c r="BS232" s="4"/>
      <c r="BT232" s="4"/>
      <c r="BU232" s="4" t="s">
        <v>3707</v>
      </c>
      <c r="BV232" s="4"/>
      <c r="BW232" s="4">
        <v>0</v>
      </c>
      <c r="BX232" s="4">
        <v>0</v>
      </c>
      <c r="BY232" s="72" t="s">
        <v>248</v>
      </c>
      <c r="BZ232" s="72" t="s">
        <v>249</v>
      </c>
      <c r="CA232" s="4">
        <v>20201013</v>
      </c>
    </row>
    <row r="233" s="4" customFormat="1" ht="22" customHeight="1" spans="1:79">
      <c r="A233" s="17">
        <v>9787521907223</v>
      </c>
      <c r="B233" s="71" t="s">
        <v>3708</v>
      </c>
      <c r="C233" s="19">
        <v>42</v>
      </c>
      <c r="D233" s="72" t="s">
        <v>3709</v>
      </c>
      <c r="E233" s="72" t="s">
        <v>217</v>
      </c>
      <c r="F233" s="72" t="s">
        <v>217</v>
      </c>
      <c r="G233" s="72" t="s">
        <v>3710</v>
      </c>
      <c r="H233" s="72" t="s">
        <v>217</v>
      </c>
      <c r="I233" s="72" t="s">
        <v>217</v>
      </c>
      <c r="J233" s="72" t="s">
        <v>217</v>
      </c>
      <c r="K233" s="72" t="s">
        <v>217</v>
      </c>
      <c r="L233" s="72" t="s">
        <v>217</v>
      </c>
      <c r="M233" s="72" t="s">
        <v>217</v>
      </c>
      <c r="N233" s="72" t="s">
        <v>217</v>
      </c>
      <c r="O233" s="72" t="s">
        <v>217</v>
      </c>
      <c r="P233" s="72" t="s">
        <v>3711</v>
      </c>
      <c r="Q233" s="72" t="s">
        <v>220</v>
      </c>
      <c r="R233" s="72" t="s">
        <v>221</v>
      </c>
      <c r="S233" s="4">
        <v>1</v>
      </c>
      <c r="T233" s="4">
        <v>1</v>
      </c>
      <c r="U233" s="72" t="s">
        <v>222</v>
      </c>
      <c r="V233" s="72" t="s">
        <v>223</v>
      </c>
      <c r="W233" s="72" t="s">
        <v>676</v>
      </c>
      <c r="X233" s="72" t="s">
        <v>676</v>
      </c>
      <c r="Y233" s="72" t="s">
        <v>676</v>
      </c>
      <c r="Z233" s="72" t="s">
        <v>225</v>
      </c>
      <c r="AA233" s="72" t="s">
        <v>226</v>
      </c>
      <c r="AB233" s="72" t="s">
        <v>677</v>
      </c>
      <c r="AC233" s="72" t="s">
        <v>678</v>
      </c>
      <c r="AD233" s="72" t="s">
        <v>817</v>
      </c>
      <c r="AE233" s="72" t="s">
        <v>3712</v>
      </c>
      <c r="AF233" s="4">
        <v>3</v>
      </c>
      <c r="AG233" s="4">
        <v>0.09</v>
      </c>
      <c r="AH233" s="72" t="s">
        <v>231</v>
      </c>
      <c r="AI233" s="72" t="s">
        <v>3713</v>
      </c>
      <c r="AJ233" s="72" t="s">
        <v>217</v>
      </c>
      <c r="AK233" s="72" t="s">
        <v>217</v>
      </c>
      <c r="AL233" s="4">
        <v>260</v>
      </c>
      <c r="AM233" s="4">
        <v>185</v>
      </c>
      <c r="AN233" s="4">
        <v>12</v>
      </c>
      <c r="AO233" s="4">
        <v>442</v>
      </c>
      <c r="AP233" s="4">
        <v>0</v>
      </c>
      <c r="AQ233" s="4">
        <v>240</v>
      </c>
      <c r="AR233" s="4">
        <v>15.5</v>
      </c>
      <c r="AS233" s="72" t="s">
        <v>233</v>
      </c>
      <c r="AT233" s="4">
        <v>252</v>
      </c>
      <c r="AU233" s="72" t="s">
        <v>234</v>
      </c>
      <c r="AV233" s="72" t="s">
        <v>3714</v>
      </c>
      <c r="AW233" s="72" t="s">
        <v>362</v>
      </c>
      <c r="AX233" s="72" t="s">
        <v>237</v>
      </c>
      <c r="AY233" s="72" t="s">
        <v>217</v>
      </c>
      <c r="AZ233" s="72" t="s">
        <v>238</v>
      </c>
      <c r="BA233" s="72" t="s">
        <v>217</v>
      </c>
      <c r="BB233" s="72" t="s">
        <v>239</v>
      </c>
      <c r="BC233" s="72" t="s">
        <v>217</v>
      </c>
      <c r="BD233" s="72" t="s">
        <v>217</v>
      </c>
      <c r="BE233" s="72" t="s">
        <v>217</v>
      </c>
      <c r="BF233" s="72" t="s">
        <v>217</v>
      </c>
      <c r="BG233" s="4">
        <v>0</v>
      </c>
      <c r="BH233" s="72" t="s">
        <v>217</v>
      </c>
      <c r="BI233" s="72" t="s">
        <v>217</v>
      </c>
      <c r="BJ233" s="72" t="s">
        <v>3715</v>
      </c>
      <c r="BK233" s="72" t="s">
        <v>3716</v>
      </c>
      <c r="BL233" s="72" t="s">
        <v>242</v>
      </c>
      <c r="BM233" s="72" t="s">
        <v>3717</v>
      </c>
      <c r="BN233" s="72" t="s">
        <v>217</v>
      </c>
      <c r="BO233" s="4" t="s">
        <v>3718</v>
      </c>
      <c r="BP233" s="72" t="s">
        <v>3719</v>
      </c>
      <c r="BQ233" s="72" t="s">
        <v>3720</v>
      </c>
      <c r="BR233" s="4"/>
      <c r="BS233" s="4"/>
      <c r="BT233" s="4"/>
      <c r="BU233" s="4" t="s">
        <v>3721</v>
      </c>
      <c r="BV233" s="4"/>
      <c r="BW233" s="4">
        <v>0</v>
      </c>
      <c r="BX233" s="4">
        <v>0</v>
      </c>
      <c r="BY233" s="72" t="s">
        <v>248</v>
      </c>
      <c r="BZ233" s="72" t="s">
        <v>249</v>
      </c>
      <c r="CA233" s="4">
        <v>20200914</v>
      </c>
    </row>
    <row r="234" s="4" customFormat="1" ht="22" customHeight="1" spans="1:83">
      <c r="A234" s="17">
        <v>9787521907278</v>
      </c>
      <c r="B234" s="71" t="s">
        <v>3722</v>
      </c>
      <c r="C234" s="19">
        <v>198</v>
      </c>
      <c r="D234" s="72" t="s">
        <v>3723</v>
      </c>
      <c r="E234" s="72" t="s">
        <v>217</v>
      </c>
      <c r="F234" s="72" t="s">
        <v>217</v>
      </c>
      <c r="G234" s="72" t="s">
        <v>3724</v>
      </c>
      <c r="H234" s="72" t="s">
        <v>217</v>
      </c>
      <c r="I234" s="72" t="s">
        <v>217</v>
      </c>
      <c r="J234" s="72" t="s">
        <v>217</v>
      </c>
      <c r="K234" s="72" t="s">
        <v>217</v>
      </c>
      <c r="L234" s="72" t="s">
        <v>217</v>
      </c>
      <c r="M234" s="72" t="s">
        <v>217</v>
      </c>
      <c r="N234" s="72" t="s">
        <v>217</v>
      </c>
      <c r="O234" s="72" t="s">
        <v>217</v>
      </c>
      <c r="P234" s="72" t="s">
        <v>3725</v>
      </c>
      <c r="Q234" s="72" t="s">
        <v>220</v>
      </c>
      <c r="R234" s="72" t="s">
        <v>221</v>
      </c>
      <c r="S234" s="4">
        <v>1</v>
      </c>
      <c r="T234" s="4">
        <v>1</v>
      </c>
      <c r="U234" s="72" t="s">
        <v>222</v>
      </c>
      <c r="V234" s="72" t="s">
        <v>3726</v>
      </c>
      <c r="W234" s="72" t="s">
        <v>3196</v>
      </c>
      <c r="X234" s="72" t="s">
        <v>3196</v>
      </c>
      <c r="Y234" s="72" t="s">
        <v>3196</v>
      </c>
      <c r="Z234" s="72" t="s">
        <v>225</v>
      </c>
      <c r="AA234" s="72" t="s">
        <v>274</v>
      </c>
      <c r="AB234" s="72" t="s">
        <v>548</v>
      </c>
      <c r="AC234" s="72" t="s">
        <v>548</v>
      </c>
      <c r="AD234" s="72" t="s">
        <v>549</v>
      </c>
      <c r="AE234" s="72" t="s">
        <v>3727</v>
      </c>
      <c r="AF234" s="4">
        <v>3</v>
      </c>
      <c r="AG234" s="4">
        <v>0.09</v>
      </c>
      <c r="AH234" s="72" t="s">
        <v>231</v>
      </c>
      <c r="AI234" s="72" t="s">
        <v>3728</v>
      </c>
      <c r="AJ234" s="72" t="s">
        <v>217</v>
      </c>
      <c r="AK234" s="72" t="s">
        <v>217</v>
      </c>
      <c r="AL234" s="4">
        <v>286</v>
      </c>
      <c r="AM234" s="4">
        <v>275</v>
      </c>
      <c r="AN234" s="4">
        <v>10</v>
      </c>
      <c r="AO234" s="4">
        <v>538</v>
      </c>
      <c r="AP234" s="4">
        <v>0</v>
      </c>
      <c r="AQ234" s="4">
        <v>119</v>
      </c>
      <c r="AR234" s="4">
        <v>10</v>
      </c>
      <c r="AS234" s="72" t="s">
        <v>233</v>
      </c>
      <c r="AT234" s="4">
        <v>300</v>
      </c>
      <c r="AU234" s="72" t="s">
        <v>234</v>
      </c>
      <c r="AV234" s="72" t="s">
        <v>3729</v>
      </c>
      <c r="AW234" s="72" t="s">
        <v>344</v>
      </c>
      <c r="AX234" s="72" t="s">
        <v>237</v>
      </c>
      <c r="AY234" s="72" t="s">
        <v>217</v>
      </c>
      <c r="AZ234" s="72" t="s">
        <v>238</v>
      </c>
      <c r="BA234" s="72" t="s">
        <v>217</v>
      </c>
      <c r="BB234" s="72" t="s">
        <v>239</v>
      </c>
      <c r="BC234" s="72" t="s">
        <v>217</v>
      </c>
      <c r="BD234" s="72" t="s">
        <v>3730</v>
      </c>
      <c r="BE234" s="72" t="s">
        <v>217</v>
      </c>
      <c r="BF234" s="72" t="s">
        <v>217</v>
      </c>
      <c r="BG234" s="4">
        <v>0</v>
      </c>
      <c r="BH234" s="72" t="s">
        <v>217</v>
      </c>
      <c r="BI234" s="72" t="s">
        <v>217</v>
      </c>
      <c r="BJ234" s="72" t="s">
        <v>3731</v>
      </c>
      <c r="BK234" s="72" t="s">
        <v>3732</v>
      </c>
      <c r="BL234" s="72" t="s">
        <v>242</v>
      </c>
      <c r="BM234" s="72" t="s">
        <v>3733</v>
      </c>
      <c r="BN234" s="72" t="s">
        <v>217</v>
      </c>
      <c r="BO234" s="4" t="s">
        <v>3734</v>
      </c>
      <c r="BP234" s="72" t="s">
        <v>3735</v>
      </c>
      <c r="BQ234" s="72" t="s">
        <v>3736</v>
      </c>
      <c r="BR234" s="30"/>
      <c r="BS234" s="30"/>
      <c r="BT234" s="30"/>
      <c r="BU234" s="4" t="s">
        <v>3737</v>
      </c>
      <c r="BV234" s="30"/>
      <c r="BW234" s="4">
        <v>0</v>
      </c>
      <c r="BX234" s="4">
        <v>0</v>
      </c>
      <c r="BY234" s="72" t="s">
        <v>248</v>
      </c>
      <c r="BZ234" s="72" t="s">
        <v>249</v>
      </c>
      <c r="CA234" s="4">
        <v>20201013</v>
      </c>
      <c r="CB234" s="30"/>
      <c r="CC234" s="30"/>
      <c r="CD234" s="30"/>
      <c r="CE234" s="30"/>
    </row>
    <row r="235" s="4" customFormat="1" ht="22" customHeight="1" spans="1:79">
      <c r="A235" s="17">
        <v>9787521907308</v>
      </c>
      <c r="B235" s="71" t="s">
        <v>3738</v>
      </c>
      <c r="C235" s="19">
        <v>62</v>
      </c>
      <c r="D235" s="72" t="s">
        <v>3739</v>
      </c>
      <c r="E235" s="72" t="s">
        <v>217</v>
      </c>
      <c r="F235" s="72" t="s">
        <v>217</v>
      </c>
      <c r="G235" s="72" t="s">
        <v>3740</v>
      </c>
      <c r="H235" s="72" t="s">
        <v>217</v>
      </c>
      <c r="I235" s="72" t="s">
        <v>217</v>
      </c>
      <c r="J235" s="72" t="s">
        <v>217</v>
      </c>
      <c r="K235" s="72" t="s">
        <v>217</v>
      </c>
      <c r="L235" s="72" t="s">
        <v>217</v>
      </c>
      <c r="M235" s="72" t="s">
        <v>217</v>
      </c>
      <c r="N235" s="72" t="s">
        <v>217</v>
      </c>
      <c r="O235" s="72" t="s">
        <v>217</v>
      </c>
      <c r="P235" s="72" t="s">
        <v>3741</v>
      </c>
      <c r="Q235" s="72" t="s">
        <v>220</v>
      </c>
      <c r="R235" s="72" t="s">
        <v>221</v>
      </c>
      <c r="S235" s="4">
        <v>1</v>
      </c>
      <c r="T235" s="4">
        <v>1</v>
      </c>
      <c r="U235" s="72" t="s">
        <v>222</v>
      </c>
      <c r="V235" s="72" t="s">
        <v>223</v>
      </c>
      <c r="W235" s="72" t="s">
        <v>3196</v>
      </c>
      <c r="X235" s="72" t="s">
        <v>3196</v>
      </c>
      <c r="Y235" s="72" t="s">
        <v>3196</v>
      </c>
      <c r="Z235" s="72" t="s">
        <v>225</v>
      </c>
      <c r="AA235" s="72" t="s">
        <v>226</v>
      </c>
      <c r="AB235" s="72" t="s">
        <v>677</v>
      </c>
      <c r="AC235" s="72" t="s">
        <v>862</v>
      </c>
      <c r="AD235" s="72" t="s">
        <v>863</v>
      </c>
      <c r="AE235" s="72" t="s">
        <v>3742</v>
      </c>
      <c r="AF235" s="4">
        <v>3</v>
      </c>
      <c r="AG235" s="4">
        <v>0.09</v>
      </c>
      <c r="AH235" s="72" t="s">
        <v>231</v>
      </c>
      <c r="AI235" s="72" t="s">
        <v>3743</v>
      </c>
      <c r="AJ235" s="72" t="s">
        <v>217</v>
      </c>
      <c r="AK235" s="72" t="s">
        <v>217</v>
      </c>
      <c r="AL235" s="4">
        <v>240</v>
      </c>
      <c r="AM235" s="4">
        <v>170</v>
      </c>
      <c r="AN235" s="4">
        <v>16</v>
      </c>
      <c r="AO235" s="4">
        <v>498</v>
      </c>
      <c r="AP235" s="4">
        <v>0</v>
      </c>
      <c r="AQ235" s="4">
        <v>326</v>
      </c>
      <c r="AR235" s="4">
        <v>21</v>
      </c>
      <c r="AS235" s="72" t="s">
        <v>233</v>
      </c>
      <c r="AT235" s="4">
        <v>420</v>
      </c>
      <c r="AU235" s="72" t="s">
        <v>234</v>
      </c>
      <c r="AV235" s="72" t="s">
        <v>3744</v>
      </c>
      <c r="AW235" s="72" t="s">
        <v>344</v>
      </c>
      <c r="AX235" s="72" t="s">
        <v>237</v>
      </c>
      <c r="AY235" s="72" t="s">
        <v>217</v>
      </c>
      <c r="AZ235" s="72" t="s">
        <v>238</v>
      </c>
      <c r="BA235" s="72" t="s">
        <v>217</v>
      </c>
      <c r="BB235" s="72" t="s">
        <v>239</v>
      </c>
      <c r="BC235" s="72" t="s">
        <v>217</v>
      </c>
      <c r="BD235" s="72" t="s">
        <v>217</v>
      </c>
      <c r="BE235" s="72" t="s">
        <v>217</v>
      </c>
      <c r="BF235" s="72" t="s">
        <v>217</v>
      </c>
      <c r="BG235" s="4">
        <v>0</v>
      </c>
      <c r="BH235" s="72" t="s">
        <v>217</v>
      </c>
      <c r="BI235" s="72" t="s">
        <v>217</v>
      </c>
      <c r="BJ235" s="72" t="s">
        <v>3745</v>
      </c>
      <c r="BK235" s="72" t="s">
        <v>3746</v>
      </c>
      <c r="BL235" s="72" t="s">
        <v>242</v>
      </c>
      <c r="BM235" s="72" t="s">
        <v>3747</v>
      </c>
      <c r="BN235" s="72" t="s">
        <v>217</v>
      </c>
      <c r="BO235" s="4" t="s">
        <v>3748</v>
      </c>
      <c r="BP235" s="72" t="s">
        <v>3749</v>
      </c>
      <c r="BQ235" s="72" t="s">
        <v>3750</v>
      </c>
      <c r="BR235" s="4"/>
      <c r="BS235" s="4"/>
      <c r="BT235" s="4"/>
      <c r="BU235" s="4" t="s">
        <v>3751</v>
      </c>
      <c r="BV235" s="4"/>
      <c r="BW235" s="4">
        <v>0</v>
      </c>
      <c r="BX235" s="4">
        <v>0</v>
      </c>
      <c r="BY235" s="72" t="s">
        <v>248</v>
      </c>
      <c r="BZ235" s="72" t="s">
        <v>249</v>
      </c>
      <c r="CA235" s="4">
        <v>20201013</v>
      </c>
    </row>
    <row r="236" s="4" customFormat="1" ht="22" customHeight="1" spans="1:83">
      <c r="A236" s="17">
        <v>9787521907315</v>
      </c>
      <c r="B236" s="71" t="s">
        <v>3752</v>
      </c>
      <c r="C236" s="19">
        <v>60</v>
      </c>
      <c r="D236" s="72" t="s">
        <v>3753</v>
      </c>
      <c r="E236" s="72" t="s">
        <v>3754</v>
      </c>
      <c r="F236" s="72" t="s">
        <v>3755</v>
      </c>
      <c r="G236" s="72" t="s">
        <v>217</v>
      </c>
      <c r="H236" s="72" t="s">
        <v>217</v>
      </c>
      <c r="I236" s="72" t="s">
        <v>217</v>
      </c>
      <c r="J236" s="72" t="s">
        <v>217</v>
      </c>
      <c r="K236" s="72" t="s">
        <v>217</v>
      </c>
      <c r="L236" s="72" t="s">
        <v>217</v>
      </c>
      <c r="M236" s="72" t="s">
        <v>217</v>
      </c>
      <c r="N236" s="72" t="s">
        <v>217</v>
      </c>
      <c r="O236" s="72" t="s">
        <v>217</v>
      </c>
      <c r="P236" s="72" t="s">
        <v>3756</v>
      </c>
      <c r="Q236" s="72" t="s">
        <v>220</v>
      </c>
      <c r="R236" s="72" t="s">
        <v>221</v>
      </c>
      <c r="S236" s="4">
        <v>1</v>
      </c>
      <c r="T236" s="4">
        <v>1</v>
      </c>
      <c r="U236" s="72" t="s">
        <v>222</v>
      </c>
      <c r="V236" s="72" t="s">
        <v>223</v>
      </c>
      <c r="W236" s="72" t="s">
        <v>1681</v>
      </c>
      <c r="X236" s="72" t="s">
        <v>1681</v>
      </c>
      <c r="Y236" s="72" t="s">
        <v>1681</v>
      </c>
      <c r="Z236" s="72" t="s">
        <v>225</v>
      </c>
      <c r="AA236" s="72" t="s">
        <v>274</v>
      </c>
      <c r="AB236" s="72" t="s">
        <v>438</v>
      </c>
      <c r="AC236" s="72" t="s">
        <v>438</v>
      </c>
      <c r="AD236" s="72" t="s">
        <v>568</v>
      </c>
      <c r="AE236" s="72" t="s">
        <v>3757</v>
      </c>
      <c r="AF236" s="4">
        <v>3</v>
      </c>
      <c r="AG236" s="4">
        <v>0.09</v>
      </c>
      <c r="AH236" s="72" t="s">
        <v>231</v>
      </c>
      <c r="AI236" s="72" t="s">
        <v>3758</v>
      </c>
      <c r="AJ236" s="72" t="s">
        <v>217</v>
      </c>
      <c r="AK236" s="72" t="s">
        <v>217</v>
      </c>
      <c r="AL236" s="4">
        <v>239</v>
      </c>
      <c r="AM236" s="4">
        <v>169</v>
      </c>
      <c r="AN236" s="4">
        <v>12</v>
      </c>
      <c r="AO236" s="4">
        <v>378</v>
      </c>
      <c r="AP236" s="4">
        <v>0</v>
      </c>
      <c r="AQ236" s="4">
        <v>166</v>
      </c>
      <c r="AR236" s="4">
        <v>11</v>
      </c>
      <c r="AS236" s="72" t="s">
        <v>233</v>
      </c>
      <c r="AT236" s="4">
        <v>223</v>
      </c>
      <c r="AU236" s="72" t="s">
        <v>234</v>
      </c>
      <c r="AV236" s="72" t="s">
        <v>3759</v>
      </c>
      <c r="AW236" s="72" t="s">
        <v>344</v>
      </c>
      <c r="AX236" s="72" t="s">
        <v>237</v>
      </c>
      <c r="AY236" s="72" t="s">
        <v>217</v>
      </c>
      <c r="AZ236" s="72" t="s">
        <v>238</v>
      </c>
      <c r="BA236" s="72" t="s">
        <v>217</v>
      </c>
      <c r="BB236" s="72" t="s">
        <v>239</v>
      </c>
      <c r="BC236" s="72" t="s">
        <v>217</v>
      </c>
      <c r="BD236" s="72" t="s">
        <v>3760</v>
      </c>
      <c r="BE236" s="72" t="s">
        <v>217</v>
      </c>
      <c r="BF236" s="72" t="s">
        <v>217</v>
      </c>
      <c r="BG236" s="4">
        <v>0</v>
      </c>
      <c r="BH236" s="72" t="s">
        <v>217</v>
      </c>
      <c r="BI236" s="72" t="s">
        <v>217</v>
      </c>
      <c r="BJ236" s="72" t="s">
        <v>3761</v>
      </c>
      <c r="BK236" s="72" t="s">
        <v>3762</v>
      </c>
      <c r="BL236" s="72" t="s">
        <v>242</v>
      </c>
      <c r="BM236" s="72" t="s">
        <v>3763</v>
      </c>
      <c r="BN236" s="72" t="s">
        <v>217</v>
      </c>
      <c r="BO236" s="4" t="s">
        <v>3764</v>
      </c>
      <c r="BP236" s="72" t="s">
        <v>3765</v>
      </c>
      <c r="BQ236" s="72" t="s">
        <v>3766</v>
      </c>
      <c r="BR236" s="32"/>
      <c r="BS236" s="32"/>
      <c r="BT236" s="32"/>
      <c r="BU236" s="4" t="s">
        <v>3767</v>
      </c>
      <c r="BV236" s="32"/>
      <c r="BW236" s="4">
        <v>0</v>
      </c>
      <c r="BX236" s="4">
        <v>0</v>
      </c>
      <c r="BY236" s="72" t="s">
        <v>248</v>
      </c>
      <c r="BZ236" s="72" t="s">
        <v>249</v>
      </c>
      <c r="CA236" s="4">
        <v>20200928</v>
      </c>
      <c r="CB236" s="32"/>
      <c r="CC236" s="32"/>
      <c r="CD236" s="32"/>
      <c r="CE236" s="32"/>
    </row>
    <row r="237" s="4" customFormat="1" ht="22" customHeight="1" spans="1:79">
      <c r="A237" s="17">
        <v>9787521907414</v>
      </c>
      <c r="B237" s="71" t="s">
        <v>3768</v>
      </c>
      <c r="C237" s="19">
        <v>88</v>
      </c>
      <c r="D237" s="72" t="s">
        <v>3769</v>
      </c>
      <c r="E237" s="72" t="s">
        <v>217</v>
      </c>
      <c r="F237" s="72" t="s">
        <v>217</v>
      </c>
      <c r="G237" s="72" t="s">
        <v>3770</v>
      </c>
      <c r="H237" s="72" t="s">
        <v>217</v>
      </c>
      <c r="I237" s="72" t="s">
        <v>217</v>
      </c>
      <c r="J237" s="72" t="s">
        <v>217</v>
      </c>
      <c r="K237" s="72" t="s">
        <v>217</v>
      </c>
      <c r="L237" s="72" t="s">
        <v>217</v>
      </c>
      <c r="M237" s="72" t="s">
        <v>217</v>
      </c>
      <c r="N237" s="72" t="s">
        <v>217</v>
      </c>
      <c r="O237" s="72" t="s">
        <v>217</v>
      </c>
      <c r="P237" s="72" t="s">
        <v>3771</v>
      </c>
      <c r="Q237" s="72" t="s">
        <v>220</v>
      </c>
      <c r="R237" s="72" t="s">
        <v>221</v>
      </c>
      <c r="S237" s="4">
        <v>1</v>
      </c>
      <c r="T237" s="4">
        <v>1</v>
      </c>
      <c r="U237" s="72" t="s">
        <v>222</v>
      </c>
      <c r="V237" s="72" t="s">
        <v>223</v>
      </c>
      <c r="W237" s="72" t="s">
        <v>1681</v>
      </c>
      <c r="X237" s="72" t="s">
        <v>1681</v>
      </c>
      <c r="Y237" s="72" t="s">
        <v>1681</v>
      </c>
      <c r="Z237" s="72" t="s">
        <v>225</v>
      </c>
      <c r="AA237" s="72" t="s">
        <v>274</v>
      </c>
      <c r="AB237" s="72" t="s">
        <v>1076</v>
      </c>
      <c r="AC237" s="72" t="s">
        <v>1076</v>
      </c>
      <c r="AD237" s="72" t="s">
        <v>1077</v>
      </c>
      <c r="AE237" s="72" t="s">
        <v>3772</v>
      </c>
      <c r="AF237" s="4">
        <v>3</v>
      </c>
      <c r="AG237" s="4">
        <v>0.09</v>
      </c>
      <c r="AH237" s="72" t="s">
        <v>231</v>
      </c>
      <c r="AI237" s="72" t="s">
        <v>3773</v>
      </c>
      <c r="AJ237" s="72" t="s">
        <v>217</v>
      </c>
      <c r="AK237" s="72" t="s">
        <v>217</v>
      </c>
      <c r="AL237" s="4">
        <v>260</v>
      </c>
      <c r="AM237" s="4">
        <v>185</v>
      </c>
      <c r="AN237" s="4">
        <v>11</v>
      </c>
      <c r="AO237" s="4">
        <v>374</v>
      </c>
      <c r="AP237" s="4">
        <v>0</v>
      </c>
      <c r="AQ237" s="4">
        <v>172</v>
      </c>
      <c r="AR237" s="4">
        <v>11.25</v>
      </c>
      <c r="AS237" s="72" t="s">
        <v>233</v>
      </c>
      <c r="AT237" s="4">
        <v>232</v>
      </c>
      <c r="AU237" s="72" t="s">
        <v>234</v>
      </c>
      <c r="AV237" s="72" t="s">
        <v>3774</v>
      </c>
      <c r="AW237" s="72" t="s">
        <v>344</v>
      </c>
      <c r="AX237" s="72" t="s">
        <v>237</v>
      </c>
      <c r="AY237" s="72" t="s">
        <v>217</v>
      </c>
      <c r="AZ237" s="72" t="s">
        <v>238</v>
      </c>
      <c r="BA237" s="72" t="s">
        <v>217</v>
      </c>
      <c r="BB237" s="72" t="s">
        <v>239</v>
      </c>
      <c r="BC237" s="72" t="s">
        <v>217</v>
      </c>
      <c r="BD237" s="72" t="s">
        <v>217</v>
      </c>
      <c r="BE237" s="72" t="s">
        <v>217</v>
      </c>
      <c r="BF237" s="72" t="s">
        <v>217</v>
      </c>
      <c r="BG237" s="4">
        <v>0</v>
      </c>
      <c r="BH237" s="72" t="s">
        <v>217</v>
      </c>
      <c r="BI237" s="72" t="s">
        <v>217</v>
      </c>
      <c r="BJ237" s="72" t="s">
        <v>3775</v>
      </c>
      <c r="BK237" s="72" t="s">
        <v>3776</v>
      </c>
      <c r="BL237" s="72" t="s">
        <v>242</v>
      </c>
      <c r="BM237" s="72" t="s">
        <v>3777</v>
      </c>
      <c r="BN237" s="72" t="s">
        <v>217</v>
      </c>
      <c r="BO237" s="4" t="s">
        <v>3778</v>
      </c>
      <c r="BP237" s="72" t="s">
        <v>3779</v>
      </c>
      <c r="BQ237" s="72" t="s">
        <v>3780</v>
      </c>
      <c r="BR237" s="4"/>
      <c r="BS237" s="4"/>
      <c r="BT237" s="4"/>
      <c r="BU237" s="4" t="s">
        <v>3781</v>
      </c>
      <c r="BV237" s="4"/>
      <c r="BW237" s="4">
        <v>0</v>
      </c>
      <c r="BX237" s="4">
        <v>0</v>
      </c>
      <c r="BY237" s="72" t="s">
        <v>248</v>
      </c>
      <c r="BZ237" s="72" t="s">
        <v>249</v>
      </c>
      <c r="CA237" s="4">
        <v>20200928</v>
      </c>
    </row>
    <row r="238" s="4" customFormat="1" ht="22" customHeight="1" spans="1:79">
      <c r="A238" s="17">
        <v>9787521907643</v>
      </c>
      <c r="B238" s="71" t="s">
        <v>3782</v>
      </c>
      <c r="C238" s="19">
        <v>58</v>
      </c>
      <c r="D238" s="72" t="s">
        <v>3783</v>
      </c>
      <c r="E238" s="72" t="s">
        <v>217</v>
      </c>
      <c r="F238" s="72" t="s">
        <v>3784</v>
      </c>
      <c r="G238" s="72" t="s">
        <v>3785</v>
      </c>
      <c r="H238" s="72" t="s">
        <v>217</v>
      </c>
      <c r="I238" s="72" t="s">
        <v>217</v>
      </c>
      <c r="J238" s="72" t="s">
        <v>217</v>
      </c>
      <c r="K238" s="72" t="s">
        <v>217</v>
      </c>
      <c r="L238" s="72" t="s">
        <v>217</v>
      </c>
      <c r="M238" s="72" t="s">
        <v>217</v>
      </c>
      <c r="N238" s="72" t="s">
        <v>217</v>
      </c>
      <c r="O238" s="72" t="s">
        <v>217</v>
      </c>
      <c r="P238" s="72" t="s">
        <v>3786</v>
      </c>
      <c r="Q238" s="72" t="s">
        <v>220</v>
      </c>
      <c r="R238" s="72" t="s">
        <v>221</v>
      </c>
      <c r="S238" s="4">
        <v>1</v>
      </c>
      <c r="T238" s="4">
        <v>1</v>
      </c>
      <c r="U238" s="72" t="s">
        <v>222</v>
      </c>
      <c r="V238" s="72" t="s">
        <v>223</v>
      </c>
      <c r="W238" s="72" t="s">
        <v>3787</v>
      </c>
      <c r="X238" s="72" t="s">
        <v>3787</v>
      </c>
      <c r="Y238" s="72" t="s">
        <v>3787</v>
      </c>
      <c r="Z238" s="72" t="s">
        <v>225</v>
      </c>
      <c r="AA238" s="72" t="s">
        <v>274</v>
      </c>
      <c r="AB238" s="72" t="s">
        <v>275</v>
      </c>
      <c r="AC238" s="72" t="s">
        <v>338</v>
      </c>
      <c r="AD238" s="72" t="s">
        <v>339</v>
      </c>
      <c r="AE238" s="72" t="s">
        <v>3788</v>
      </c>
      <c r="AF238" s="4">
        <v>3</v>
      </c>
      <c r="AG238" s="4">
        <v>0.09</v>
      </c>
      <c r="AH238" s="72" t="s">
        <v>231</v>
      </c>
      <c r="AI238" s="72" t="s">
        <v>2017</v>
      </c>
      <c r="AJ238" s="72" t="s">
        <v>217</v>
      </c>
      <c r="AK238" s="72" t="s">
        <v>217</v>
      </c>
      <c r="AL238" s="4">
        <v>240</v>
      </c>
      <c r="AM238" s="4">
        <v>171</v>
      </c>
      <c r="AN238" s="4">
        <v>9</v>
      </c>
      <c r="AO238" s="4">
        <v>326</v>
      </c>
      <c r="AP238" s="4">
        <v>0</v>
      </c>
      <c r="AQ238" s="4">
        <v>112</v>
      </c>
      <c r="AR238" s="4">
        <v>7</v>
      </c>
      <c r="AS238" s="72" t="s">
        <v>233</v>
      </c>
      <c r="AT238" s="4">
        <v>180</v>
      </c>
      <c r="AU238" s="72" t="s">
        <v>234</v>
      </c>
      <c r="AV238" s="72" t="s">
        <v>3789</v>
      </c>
      <c r="AW238" s="72" t="s">
        <v>344</v>
      </c>
      <c r="AX238" s="72" t="s">
        <v>237</v>
      </c>
      <c r="AY238" s="72" t="s">
        <v>217</v>
      </c>
      <c r="AZ238" s="72" t="s">
        <v>238</v>
      </c>
      <c r="BA238" s="72" t="s">
        <v>217</v>
      </c>
      <c r="BB238" s="72" t="s">
        <v>239</v>
      </c>
      <c r="BC238" s="72" t="s">
        <v>217</v>
      </c>
      <c r="BD238" s="72" t="s">
        <v>217</v>
      </c>
      <c r="BE238" s="72" t="s">
        <v>217</v>
      </c>
      <c r="BF238" s="72" t="s">
        <v>217</v>
      </c>
      <c r="BG238" s="4">
        <v>0</v>
      </c>
      <c r="BH238" s="72" t="s">
        <v>217</v>
      </c>
      <c r="BI238" s="72" t="s">
        <v>217</v>
      </c>
      <c r="BJ238" s="72" t="s">
        <v>3790</v>
      </c>
      <c r="BK238" s="72" t="s">
        <v>3791</v>
      </c>
      <c r="BL238" s="72" t="s">
        <v>348</v>
      </c>
      <c r="BM238" s="72" t="s">
        <v>3792</v>
      </c>
      <c r="BN238" s="72" t="s">
        <v>217</v>
      </c>
      <c r="BO238" s="4" t="s">
        <v>3793</v>
      </c>
      <c r="BP238" s="72" t="s">
        <v>3794</v>
      </c>
      <c r="BQ238" s="72" t="s">
        <v>3795</v>
      </c>
      <c r="BR238" s="4"/>
      <c r="BS238" s="4"/>
      <c r="BT238" s="4"/>
      <c r="BU238" s="4" t="s">
        <v>3796</v>
      </c>
      <c r="BV238" s="4"/>
      <c r="BW238" s="4">
        <v>0</v>
      </c>
      <c r="BX238" s="4">
        <v>0</v>
      </c>
      <c r="BY238" s="72" t="s">
        <v>248</v>
      </c>
      <c r="BZ238" s="72" t="s">
        <v>249</v>
      </c>
      <c r="CA238" s="4">
        <v>20201013</v>
      </c>
    </row>
  </sheetData>
  <autoFilter ref="A1:CE238">
    <sortState ref="A2:CE238">
      <sortCondition ref="A1"/>
    </sortState>
    <extLst/>
  </autoFilter>
  <conditionalFormatting sqref="A1:A140 A239:A1048576">
    <cfRule type="duplicateValues" dxfId="0" priority="2"/>
  </conditionalFormatting>
  <pageMargins left="0.699305555555556" right="0.699305555555556"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2020年改版替换</vt:lpstr>
      <vt:lpstr>2020年新书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Cold Dew 露小小</cp:lastModifiedBy>
  <dcterms:created xsi:type="dcterms:W3CDTF">2006-09-27T08:00:00Z</dcterms:created>
  <dcterms:modified xsi:type="dcterms:W3CDTF">2020-10-15T03:25:57Z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